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Y:\Public\Sean\MEC_PLA_review\In Review\"/>
    </mc:Choice>
  </mc:AlternateContent>
  <xr:revisionPtr revIDLastSave="0" documentId="13_ncr:1_{2138F763-7DC8-4086-90FC-5E99FF2A8A9E}" xr6:coauthVersionLast="47" xr6:coauthVersionMax="47" xr10:uidLastSave="{00000000-0000-0000-0000-000000000000}"/>
  <bookViews>
    <workbookView xWindow="19080" yWindow="-120" windowWidth="19440" windowHeight="10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<sst xmlns="http://schemas.openxmlformats.org/spreadsheetml/2006/main" count="114" uniqueCount="102">
  <si>
    <t>Pole Number</t>
  </si>
  <si>
    <t>Date</t>
  </si>
  <si>
    <t xml:space="preserve">City   </t>
  </si>
  <si>
    <t>Company</t>
  </si>
  <si>
    <t>County</t>
  </si>
  <si>
    <t>Contact</t>
  </si>
  <si>
    <t>Phone</t>
  </si>
  <si>
    <t xml:space="preserve">State  </t>
  </si>
  <si>
    <t>Pole Information and Location</t>
  </si>
  <si>
    <t>New Cable Information</t>
  </si>
  <si>
    <t>Total Bundle</t>
  </si>
  <si>
    <t>Existing Attachments : List distance from attachment to ground of street surface (Ft. &amp; In.)</t>
  </si>
  <si>
    <t>#</t>
  </si>
  <si>
    <t>Map #</t>
  </si>
  <si>
    <t>Pole Specs.</t>
  </si>
  <si>
    <t>Pole Address (Location)</t>
  </si>
  <si>
    <t>Height
(Ft. &amp; In.)</t>
  </si>
  <si>
    <t>Attachment
Action</t>
  </si>
  <si>
    <t>Attachment
 Point Method</t>
  </si>
  <si>
    <t>Attachment Type</t>
  </si>
  <si>
    <t>Diam.</t>
  </si>
  <si>
    <t>Lbs./Ft.</t>
  </si>
  <si>
    <t>Lowest
 Power Secondary</t>
  </si>
  <si>
    <t>Street Light
Mast</t>
  </si>
  <si>
    <t>Street Light Conductor</t>
  </si>
  <si>
    <t>Tele-
phone</t>
  </si>
  <si>
    <t>Fiber</t>
  </si>
  <si>
    <t xml:space="preserve">Other </t>
  </si>
  <si>
    <t>Midspan
 Pole
Reference #</t>
  </si>
  <si>
    <t>Describe all Make Ready Required to complete your attachment in compliance with NESC, the pole owner, and local standards</t>
  </si>
  <si>
    <t>4N24E</t>
  </si>
  <si>
    <t>Tower Rd</t>
  </si>
  <si>
    <t>New</t>
  </si>
  <si>
    <t>Pole Attached</t>
  </si>
  <si>
    <t>Messenger &amp; Fiber</t>
  </si>
  <si>
    <t>Down Guy &amp; Anchor</t>
  </si>
  <si>
    <t>???</t>
  </si>
  <si>
    <t>Messenger</t>
  </si>
  <si>
    <t>1/4" strand</t>
  </si>
  <si>
    <t>45</t>
  </si>
  <si>
    <t>Guy pole. DE and set anchor with 10ft lead west.</t>
  </si>
  <si>
    <t>226700</t>
  </si>
  <si>
    <t>43</t>
  </si>
  <si>
    <t>16-2</t>
  </si>
  <si>
    <t>17-2</t>
  </si>
  <si>
    <t>19-1 crossing road</t>
  </si>
  <si>
    <t>Attachment Action</t>
  </si>
  <si>
    <t>Attachment Point Method</t>
  </si>
  <si>
    <t>Messenger Wire</t>
  </si>
  <si>
    <t>Overlash</t>
  </si>
  <si>
    <t>Messenger &amp; Cable</t>
  </si>
  <si>
    <t>Remove</t>
  </si>
  <si>
    <t>Glass / Wood Arm</t>
  </si>
  <si>
    <t>DeLash / ReLash</t>
  </si>
  <si>
    <t>Other</t>
  </si>
  <si>
    <t>SS Wire/Cable</t>
  </si>
  <si>
    <t>SS Fiber Optic Cable</t>
  </si>
  <si>
    <t>Lashed Cable</t>
  </si>
  <si>
    <t>Lashed Fiber</t>
  </si>
  <si>
    <t>Span Guy</t>
  </si>
  <si>
    <t>Service Drop</t>
  </si>
  <si>
    <t>TV Amp</t>
  </si>
  <si>
    <t>2" Comm Riser</t>
  </si>
  <si>
    <t>2.5" Comm Riser</t>
  </si>
  <si>
    <t>3" Comm Riser</t>
  </si>
  <si>
    <t>Telco Splice</t>
  </si>
  <si>
    <t>Power Supply</t>
  </si>
  <si>
    <t>Pole Attachment Spreadsheet</t>
  </si>
  <si>
    <t xml:space="preserve">Enter Company Name </t>
  </si>
  <si>
    <t>Enter Project Name</t>
  </si>
  <si>
    <t>Enter Date</t>
  </si>
  <si>
    <t>Enter City</t>
  </si>
  <si>
    <t>Enter County</t>
  </si>
  <si>
    <t>Enter State</t>
  </si>
  <si>
    <t>New Cable Type</t>
  </si>
  <si>
    <t>Attacher Make Ready</t>
  </si>
  <si>
    <t>Lowest Power Midspan</t>
  </si>
  <si>
    <t>Cable TV</t>
  </si>
  <si>
    <t>Lowest Midspan</t>
  </si>
  <si>
    <t>Span from pole to pole (Ft.)</t>
  </si>
  <si>
    <r>
      <t xml:space="preserve">Project </t>
    </r>
    <r>
      <rPr>
        <sz val="12"/>
        <color rgb="FFC00000"/>
        <rFont val="Arial"/>
        <family val="2"/>
      </rPr>
      <t>Name</t>
    </r>
  </si>
  <si>
    <t>Load Final %</t>
  </si>
  <si>
    <t>Pole load Analysis Final %</t>
  </si>
  <si>
    <t>SS-Streetside     RD-Roadside, FD-Fieldside, RT-Right Quad, LT-Left Quad, DG-Down Guy, DE-Dead End+Quad, DDE-Double Dead End+Quad, Anchor -New or-Existing+lead length</t>
  </si>
  <si>
    <t>Latitude</t>
  </si>
  <si>
    <t>Longitude</t>
  </si>
  <si>
    <t>EXAMPLE= Attach SS with DG FD new anchor 10' lead</t>
  </si>
  <si>
    <t>Attachment Side</t>
  </si>
  <si>
    <t>SS</t>
  </si>
  <si>
    <t>FS</t>
  </si>
  <si>
    <t>DE</t>
  </si>
  <si>
    <t>F&amp;S</t>
  </si>
  <si>
    <t>FDE</t>
  </si>
  <si>
    <t>Enter Phone Number</t>
  </si>
  <si>
    <t>Enter Contact Name</t>
  </si>
  <si>
    <t>Cable TV -</t>
  </si>
  <si>
    <t>Project Description</t>
  </si>
  <si>
    <t>PROPOSED ATTACHMENT=40" SEPARATION FROM NEUTRAL/SECONDARY &amp; NON BONDED STREETLIGHT HARDWARE</t>
  </si>
  <si>
    <t>Existing Midspan Measurements
List distance from attachment to ground of street surface (Ft. &amp; In.)*MAINTAIN 30" CLEARANCE FROM NEUTRAL &amp; SECONDARY</t>
  </si>
  <si>
    <t xml:space="preserve">PO Box 370
Hondo, TX 78861 </t>
  </si>
  <si>
    <t>MEC Make Ready</t>
  </si>
  <si>
    <t>This column is completed by MEC, or their designated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</si>
</sst>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sz val="12"/>
      <color rgb="FFC00000"/>
      <name val="Arial"/>
      <family val="2"/>
    </font>
    <font>
      <b/>
      <sz val="12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/>
    <xf numFmtId="0" fontId="1" fillId="2" borderId="0" xfId="0" applyFont="1" applyFill="1" applyBorder="1"/>
    <xf numFmtId="0" fontId="3" fillId="2" borderId="0" xfId="0" applyFont="1" applyFill="1" applyBorder="1" applyAlignment="1">
      <alignment horizontal="right" indent="1"/>
    </xf>
    <xf numFmtId="0" fontId="3" fillId="2" borderId="0" xfId="0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indent="1"/>
    </xf>
    <xf numFmtId="0" fontId="3" fillId="2" borderId="0" xfId="0" applyFont="1" applyFill="1" applyBorder="1" applyAlignment="1" applyProtection="1">
      <alignment horizontal="left" indent="1"/>
      <protection locked="0"/>
    </xf>
    <xf numFmtId="0" fontId="3" fillId="2" borderId="0" xfId="0" applyFont="1" applyFill="1" applyAlignment="1">
      <alignment horizontal="right" indent="1"/>
    </xf>
    <xf numFmtId="165" fontId="3" fillId="2" borderId="4" xfId="0" applyNumberFormat="1" applyFont="1" applyFill="1" applyBorder="1" applyAlignment="1" applyProtection="1">
      <alignment horizontal="left" indent="1"/>
      <protection locked="0"/>
    </xf>
    <xf numFmtId="0" fontId="4" fillId="0" borderId="12" xfId="0" applyFont="1" applyBorder="1" applyAlignment="1">
      <alignment horizontal="center"/>
    </xf>
    <xf numFmtId="49" fontId="4" fillId="0" borderId="13" xfId="0" applyNumberFormat="1" applyFont="1" applyBorder="1" applyAlignment="1">
      <alignment horizontal="center" wrapText="1"/>
    </xf>
    <xf numFmtId="49" fontId="5" fillId="3" borderId="12" xfId="0" applyNumberFormat="1" applyFont="1" applyFill="1" applyBorder="1" applyAlignment="1">
      <alignment horizont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wrapText="1"/>
      <protection locked="0"/>
    </xf>
    <xf numFmtId="49" fontId="5" fillId="4" borderId="12" xfId="0" applyNumberFormat="1" applyFont="1" applyFill="1" applyBorder="1" applyAlignment="1">
      <alignment horizontal="center" wrapText="1"/>
    </xf>
    <xf numFmtId="49" fontId="1" fillId="0" borderId="0" xfId="0" applyNumberFormat="1" applyFont="1"/>
    <xf numFmtId="49" fontId="5" fillId="3" borderId="0" xfId="0" applyNumberFormat="1" applyFont="1" applyFill="1" applyBorder="1" applyAlignment="1">
      <alignment horizontal="center" wrapText="1"/>
    </xf>
    <xf numFmtId="49" fontId="5" fillId="3" borderId="14" xfId="0" applyNumberFormat="1" applyFont="1" applyFill="1" applyBorder="1" applyAlignment="1">
      <alignment horizontal="center" wrapText="1"/>
    </xf>
    <xf numFmtId="49" fontId="5" fillId="0" borderId="12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/>
    <xf numFmtId="49" fontId="1" fillId="0" borderId="0" xfId="0" applyNumberFormat="1" applyFont="1" applyProtection="1"/>
    <xf numFmtId="0" fontId="1" fillId="0" borderId="0" xfId="0" applyFont="1" applyBorder="1" applyAlignment="1" applyProtection="1">
      <alignment horizontal="center" wrapText="1"/>
    </xf>
    <xf numFmtId="49" fontId="4" fillId="0" borderId="13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3" borderId="12" xfId="0" applyFont="1" applyFill="1" applyBorder="1" applyAlignment="1">
      <alignment horizontal="center" wrapText="1"/>
    </xf>
    <xf numFmtId="49" fontId="7" fillId="0" borderId="13" xfId="0" applyNumberFormat="1" applyFont="1" applyBorder="1" applyAlignment="1">
      <alignment horizontal="center" wrapText="1"/>
    </xf>
    <xf numFmtId="0" fontId="1" fillId="0" borderId="12" xfId="0" applyFont="1" applyBorder="1"/>
    <xf numFmtId="0" fontId="1" fillId="0" borderId="12" xfId="0" applyFont="1" applyFill="1" applyBorder="1"/>
    <xf numFmtId="0" fontId="1" fillId="3" borderId="12" xfId="0" applyFont="1" applyFill="1" applyBorder="1"/>
    <xf numFmtId="0" fontId="7" fillId="0" borderId="12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8" xfId="0" applyFont="1" applyFill="1" applyBorder="1" applyAlignment="1"/>
    <xf numFmtId="0" fontId="1" fillId="0" borderId="7" xfId="0" applyFont="1" applyFill="1" applyBorder="1" applyAlignment="1"/>
    <xf numFmtId="0" fontId="1" fillId="0" borderId="11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left" indent="1"/>
      <protection locked="0"/>
    </xf>
    <xf numFmtId="164" fontId="3" fillId="2" borderId="4" xfId="0" applyNumberFormat="1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 indent="1"/>
      <protection locked="0"/>
    </xf>
    <xf numFmtId="0" fontId="11" fillId="4" borderId="10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38100</xdr:colOff>
      <xdr:row>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25FDB6-FAF7-4592-8F8A-B61C5FDB7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0"/>
          <a:ext cx="19050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03"/>
  <sheetViews>
    <sheetView tabSelected="1" workbookViewId="0"/>
  </sheetViews>
  <sheetFormatPr defaultColWidth="16.7109375" defaultRowHeight="26.1" customHeight="1" x14ac:dyDescent="0.2"/>
  <cols>
    <col min="1" max="1" width="4.42578125" style="5" customWidth="1"/>
    <col min="2" max="2" width="8.140625" style="5" customWidth="1"/>
    <col min="3" max="3" width="11.140625" style="19" customWidth="1"/>
    <col min="4" max="4" width="8.7109375" style="19" customWidth="1"/>
    <col min="5" max="5" width="22.28515625" style="5" customWidth="1"/>
    <col min="6" max="7" width="12.140625" style="5" customWidth="1"/>
    <col min="8" max="8" width="9" style="5" customWidth="1"/>
    <col min="9" max="9" width="12" style="5" bestFit="1" customWidth="1"/>
    <col min="10" max="10" width="11.85546875" style="5" bestFit="1" customWidth="1"/>
    <col min="11" max="11" width="16.7109375" style="5" customWidth="1"/>
    <col min="12" max="12" width="11.42578125" style="5" customWidth="1"/>
    <col min="13" max="13" width="13.7109375" style="5" customWidth="1"/>
    <col min="14" max="14" width="7.5703125" style="5" customWidth="1"/>
    <col min="15" max="15" width="8.7109375" style="5" bestFit="1" customWidth="1"/>
    <col min="16" max="16" width="7.5703125" style="5" customWidth="1"/>
    <col min="17" max="17" width="8.7109375" style="5" bestFit="1" customWidth="1"/>
    <col min="18" max="18" width="13" style="5" customWidth="1"/>
    <col min="19" max="19" width="8.85546875" style="5" customWidth="1"/>
    <col min="20" max="20" width="10.28515625" style="5" customWidth="1"/>
    <col min="21" max="21" width="9.5703125" style="5" customWidth="1"/>
    <col min="22" max="22" width="9.42578125" style="5" customWidth="1"/>
    <col min="23" max="23" width="10.140625" style="5" customWidth="1"/>
    <col min="24" max="24" width="9.5703125" style="5" customWidth="1"/>
    <col min="25" max="31" width="9.85546875" style="5" customWidth="1"/>
    <col min="32" max="32" width="14.5703125" style="5" customWidth="1"/>
    <col min="33" max="33" width="9.42578125" style="5" customWidth="1"/>
    <col min="34" max="35" width="45.28515625" style="5" customWidth="1"/>
    <col min="36" max="265" width="16.7109375" style="5"/>
    <col min="266" max="266" width="4.42578125" style="5" customWidth="1"/>
    <col min="267" max="267" width="8.140625" style="5" customWidth="1"/>
    <col min="268" max="268" width="11.140625" style="5" customWidth="1"/>
    <col min="269" max="269" width="8.7109375" style="5" customWidth="1"/>
    <col min="270" max="270" width="22.28515625" style="5" customWidth="1"/>
    <col min="271" max="271" width="9" style="5" customWidth="1"/>
    <col min="272" max="272" width="12" style="5" bestFit="1" customWidth="1"/>
    <col min="273" max="273" width="11.85546875" style="5" bestFit="1" customWidth="1"/>
    <col min="274" max="274" width="16.7109375" style="5" customWidth="1"/>
    <col min="275" max="275" width="13.7109375" style="5" customWidth="1"/>
    <col min="276" max="276" width="7.5703125" style="5" customWidth="1"/>
    <col min="277" max="277" width="8.7109375" style="5" bestFit="1" customWidth="1"/>
    <col min="278" max="278" width="7.5703125" style="5" customWidth="1"/>
    <col min="279" max="279" width="8.7109375" style="5" bestFit="1" customWidth="1"/>
    <col min="280" max="280" width="13" style="5" customWidth="1"/>
    <col min="281" max="281" width="8.85546875" style="5" customWidth="1"/>
    <col min="282" max="282" width="0" style="5" hidden="1" customWidth="1"/>
    <col min="283" max="283" width="9.5703125" style="5" customWidth="1"/>
    <col min="284" max="284" width="9.42578125" style="5" customWidth="1"/>
    <col min="285" max="285" width="10.140625" style="5" customWidth="1"/>
    <col min="286" max="286" width="9.5703125" style="5" customWidth="1"/>
    <col min="287" max="287" width="9.85546875" style="5" customWidth="1"/>
    <col min="288" max="288" width="14.5703125" style="5" customWidth="1"/>
    <col min="289" max="289" width="9.42578125" style="5" customWidth="1"/>
    <col min="290" max="290" width="45.28515625" style="5" customWidth="1"/>
    <col min="291" max="291" width="39.140625" style="5" customWidth="1"/>
    <col min="292" max="521" width="16.7109375" style="5"/>
    <col min="522" max="522" width="4.42578125" style="5" customWidth="1"/>
    <col min="523" max="523" width="8.140625" style="5" customWidth="1"/>
    <col min="524" max="524" width="11.140625" style="5" customWidth="1"/>
    <col min="525" max="525" width="8.7109375" style="5" customWidth="1"/>
    <col min="526" max="526" width="22.28515625" style="5" customWidth="1"/>
    <col min="527" max="527" width="9" style="5" customWidth="1"/>
    <col min="528" max="528" width="12" style="5" bestFit="1" customWidth="1"/>
    <col min="529" max="529" width="11.85546875" style="5" bestFit="1" customWidth="1"/>
    <col min="530" max="530" width="16.7109375" style="5" customWidth="1"/>
    <col min="531" max="531" width="13.7109375" style="5" customWidth="1"/>
    <col min="532" max="532" width="7.5703125" style="5" customWidth="1"/>
    <col min="533" max="533" width="8.7109375" style="5" bestFit="1" customWidth="1"/>
    <col min="534" max="534" width="7.5703125" style="5" customWidth="1"/>
    <col min="535" max="535" width="8.7109375" style="5" bestFit="1" customWidth="1"/>
    <col min="536" max="536" width="13" style="5" customWidth="1"/>
    <col min="537" max="537" width="8.85546875" style="5" customWidth="1"/>
    <col min="538" max="538" width="0" style="5" hidden="1" customWidth="1"/>
    <col min="539" max="539" width="9.5703125" style="5" customWidth="1"/>
    <col min="540" max="540" width="9.42578125" style="5" customWidth="1"/>
    <col min="541" max="541" width="10.140625" style="5" customWidth="1"/>
    <col min="542" max="542" width="9.5703125" style="5" customWidth="1"/>
    <col min="543" max="543" width="9.85546875" style="5" customWidth="1"/>
    <col min="544" max="544" width="14.5703125" style="5" customWidth="1"/>
    <col min="545" max="545" width="9.42578125" style="5" customWidth="1"/>
    <col min="546" max="546" width="45.28515625" style="5" customWidth="1"/>
    <col min="547" max="547" width="39.140625" style="5" customWidth="1"/>
    <col min="548" max="777" width="16.7109375" style="5"/>
    <col min="778" max="778" width="4.42578125" style="5" customWidth="1"/>
    <col min="779" max="779" width="8.140625" style="5" customWidth="1"/>
    <col min="780" max="780" width="11.140625" style="5" customWidth="1"/>
    <col min="781" max="781" width="8.7109375" style="5" customWidth="1"/>
    <col min="782" max="782" width="22.28515625" style="5" customWidth="1"/>
    <col min="783" max="783" width="9" style="5" customWidth="1"/>
    <col min="784" max="784" width="12" style="5" bestFit="1" customWidth="1"/>
    <col min="785" max="785" width="11.85546875" style="5" bestFit="1" customWidth="1"/>
    <col min="786" max="786" width="16.7109375" style="5" customWidth="1"/>
    <col min="787" max="787" width="13.7109375" style="5" customWidth="1"/>
    <col min="788" max="788" width="7.5703125" style="5" customWidth="1"/>
    <col min="789" max="789" width="8.7109375" style="5" bestFit="1" customWidth="1"/>
    <col min="790" max="790" width="7.5703125" style="5" customWidth="1"/>
    <col min="791" max="791" width="8.7109375" style="5" bestFit="1" customWidth="1"/>
    <col min="792" max="792" width="13" style="5" customWidth="1"/>
    <col min="793" max="793" width="8.85546875" style="5" customWidth="1"/>
    <col min="794" max="794" width="0" style="5" hidden="1" customWidth="1"/>
    <col min="795" max="795" width="9.5703125" style="5" customWidth="1"/>
    <col min="796" max="796" width="9.42578125" style="5" customWidth="1"/>
    <col min="797" max="797" width="10.140625" style="5" customWidth="1"/>
    <col min="798" max="798" width="9.5703125" style="5" customWidth="1"/>
    <col min="799" max="799" width="9.85546875" style="5" customWidth="1"/>
    <col min="800" max="800" width="14.5703125" style="5" customWidth="1"/>
    <col min="801" max="801" width="9.42578125" style="5" customWidth="1"/>
    <col min="802" max="802" width="45.28515625" style="5" customWidth="1"/>
    <col min="803" max="803" width="39.140625" style="5" customWidth="1"/>
    <col min="804" max="1033" width="16.7109375" style="5"/>
    <col min="1034" max="1034" width="4.42578125" style="5" customWidth="1"/>
    <col min="1035" max="1035" width="8.140625" style="5" customWidth="1"/>
    <col min="1036" max="1036" width="11.140625" style="5" customWidth="1"/>
    <col min="1037" max="1037" width="8.7109375" style="5" customWidth="1"/>
    <col min="1038" max="1038" width="22.28515625" style="5" customWidth="1"/>
    <col min="1039" max="1039" width="9" style="5" customWidth="1"/>
    <col min="1040" max="1040" width="12" style="5" bestFit="1" customWidth="1"/>
    <col min="1041" max="1041" width="11.85546875" style="5" bestFit="1" customWidth="1"/>
    <col min="1042" max="1042" width="16.7109375" style="5" customWidth="1"/>
    <col min="1043" max="1043" width="13.7109375" style="5" customWidth="1"/>
    <col min="1044" max="1044" width="7.5703125" style="5" customWidth="1"/>
    <col min="1045" max="1045" width="8.7109375" style="5" bestFit="1" customWidth="1"/>
    <col min="1046" max="1046" width="7.5703125" style="5" customWidth="1"/>
    <col min="1047" max="1047" width="8.7109375" style="5" bestFit="1" customWidth="1"/>
    <col min="1048" max="1048" width="13" style="5" customWidth="1"/>
    <col min="1049" max="1049" width="8.85546875" style="5" customWidth="1"/>
    <col min="1050" max="1050" width="0" style="5" hidden="1" customWidth="1"/>
    <col min="1051" max="1051" width="9.5703125" style="5" customWidth="1"/>
    <col min="1052" max="1052" width="9.42578125" style="5" customWidth="1"/>
    <col min="1053" max="1053" width="10.140625" style="5" customWidth="1"/>
    <col min="1054" max="1054" width="9.5703125" style="5" customWidth="1"/>
    <col min="1055" max="1055" width="9.85546875" style="5" customWidth="1"/>
    <col min="1056" max="1056" width="14.5703125" style="5" customWidth="1"/>
    <col min="1057" max="1057" width="9.42578125" style="5" customWidth="1"/>
    <col min="1058" max="1058" width="45.28515625" style="5" customWidth="1"/>
    <col min="1059" max="1059" width="39.140625" style="5" customWidth="1"/>
    <col min="1060" max="1289" width="16.7109375" style="5"/>
    <col min="1290" max="1290" width="4.42578125" style="5" customWidth="1"/>
    <col min="1291" max="1291" width="8.140625" style="5" customWidth="1"/>
    <col min="1292" max="1292" width="11.140625" style="5" customWidth="1"/>
    <col min="1293" max="1293" width="8.7109375" style="5" customWidth="1"/>
    <col min="1294" max="1294" width="22.28515625" style="5" customWidth="1"/>
    <col min="1295" max="1295" width="9" style="5" customWidth="1"/>
    <col min="1296" max="1296" width="12" style="5" bestFit="1" customWidth="1"/>
    <col min="1297" max="1297" width="11.85546875" style="5" bestFit="1" customWidth="1"/>
    <col min="1298" max="1298" width="16.7109375" style="5" customWidth="1"/>
    <col min="1299" max="1299" width="13.7109375" style="5" customWidth="1"/>
    <col min="1300" max="1300" width="7.5703125" style="5" customWidth="1"/>
    <col min="1301" max="1301" width="8.7109375" style="5" bestFit="1" customWidth="1"/>
    <col min="1302" max="1302" width="7.5703125" style="5" customWidth="1"/>
    <col min="1303" max="1303" width="8.7109375" style="5" bestFit="1" customWidth="1"/>
    <col min="1304" max="1304" width="13" style="5" customWidth="1"/>
    <col min="1305" max="1305" width="8.85546875" style="5" customWidth="1"/>
    <col min="1306" max="1306" width="0" style="5" hidden="1" customWidth="1"/>
    <col min="1307" max="1307" width="9.5703125" style="5" customWidth="1"/>
    <col min="1308" max="1308" width="9.42578125" style="5" customWidth="1"/>
    <col min="1309" max="1309" width="10.140625" style="5" customWidth="1"/>
    <col min="1310" max="1310" width="9.5703125" style="5" customWidth="1"/>
    <col min="1311" max="1311" width="9.85546875" style="5" customWidth="1"/>
    <col min="1312" max="1312" width="14.5703125" style="5" customWidth="1"/>
    <col min="1313" max="1313" width="9.42578125" style="5" customWidth="1"/>
    <col min="1314" max="1314" width="45.28515625" style="5" customWidth="1"/>
    <col min="1315" max="1315" width="39.140625" style="5" customWidth="1"/>
    <col min="1316" max="1545" width="16.7109375" style="5"/>
    <col min="1546" max="1546" width="4.42578125" style="5" customWidth="1"/>
    <col min="1547" max="1547" width="8.140625" style="5" customWidth="1"/>
    <col min="1548" max="1548" width="11.140625" style="5" customWidth="1"/>
    <col min="1549" max="1549" width="8.7109375" style="5" customWidth="1"/>
    <col min="1550" max="1550" width="22.28515625" style="5" customWidth="1"/>
    <col min="1551" max="1551" width="9" style="5" customWidth="1"/>
    <col min="1552" max="1552" width="12" style="5" bestFit="1" customWidth="1"/>
    <col min="1553" max="1553" width="11.85546875" style="5" bestFit="1" customWidth="1"/>
    <col min="1554" max="1554" width="16.7109375" style="5" customWidth="1"/>
    <col min="1555" max="1555" width="13.7109375" style="5" customWidth="1"/>
    <col min="1556" max="1556" width="7.5703125" style="5" customWidth="1"/>
    <col min="1557" max="1557" width="8.7109375" style="5" bestFit="1" customWidth="1"/>
    <col min="1558" max="1558" width="7.5703125" style="5" customWidth="1"/>
    <col min="1559" max="1559" width="8.7109375" style="5" bestFit="1" customWidth="1"/>
    <col min="1560" max="1560" width="13" style="5" customWidth="1"/>
    <col min="1561" max="1561" width="8.85546875" style="5" customWidth="1"/>
    <col min="1562" max="1562" width="0" style="5" hidden="1" customWidth="1"/>
    <col min="1563" max="1563" width="9.5703125" style="5" customWidth="1"/>
    <col min="1564" max="1564" width="9.42578125" style="5" customWidth="1"/>
    <col min="1565" max="1565" width="10.140625" style="5" customWidth="1"/>
    <col min="1566" max="1566" width="9.5703125" style="5" customWidth="1"/>
    <col min="1567" max="1567" width="9.85546875" style="5" customWidth="1"/>
    <col min="1568" max="1568" width="14.5703125" style="5" customWidth="1"/>
    <col min="1569" max="1569" width="9.42578125" style="5" customWidth="1"/>
    <col min="1570" max="1570" width="45.28515625" style="5" customWidth="1"/>
    <col min="1571" max="1571" width="39.140625" style="5" customWidth="1"/>
    <col min="1572" max="1801" width="16.7109375" style="5"/>
    <col min="1802" max="1802" width="4.42578125" style="5" customWidth="1"/>
    <col min="1803" max="1803" width="8.140625" style="5" customWidth="1"/>
    <col min="1804" max="1804" width="11.140625" style="5" customWidth="1"/>
    <col min="1805" max="1805" width="8.7109375" style="5" customWidth="1"/>
    <col min="1806" max="1806" width="22.28515625" style="5" customWidth="1"/>
    <col min="1807" max="1807" width="9" style="5" customWidth="1"/>
    <col min="1808" max="1808" width="12" style="5" bestFit="1" customWidth="1"/>
    <col min="1809" max="1809" width="11.85546875" style="5" bestFit="1" customWidth="1"/>
    <col min="1810" max="1810" width="16.7109375" style="5" customWidth="1"/>
    <col min="1811" max="1811" width="13.7109375" style="5" customWidth="1"/>
    <col min="1812" max="1812" width="7.5703125" style="5" customWidth="1"/>
    <col min="1813" max="1813" width="8.7109375" style="5" bestFit="1" customWidth="1"/>
    <col min="1814" max="1814" width="7.5703125" style="5" customWidth="1"/>
    <col min="1815" max="1815" width="8.7109375" style="5" bestFit="1" customWidth="1"/>
    <col min="1816" max="1816" width="13" style="5" customWidth="1"/>
    <col min="1817" max="1817" width="8.85546875" style="5" customWidth="1"/>
    <col min="1818" max="1818" width="0" style="5" hidden="1" customWidth="1"/>
    <col min="1819" max="1819" width="9.5703125" style="5" customWidth="1"/>
    <col min="1820" max="1820" width="9.42578125" style="5" customWidth="1"/>
    <col min="1821" max="1821" width="10.140625" style="5" customWidth="1"/>
    <col min="1822" max="1822" width="9.5703125" style="5" customWidth="1"/>
    <col min="1823" max="1823" width="9.85546875" style="5" customWidth="1"/>
    <col min="1824" max="1824" width="14.5703125" style="5" customWidth="1"/>
    <col min="1825" max="1825" width="9.42578125" style="5" customWidth="1"/>
    <col min="1826" max="1826" width="45.28515625" style="5" customWidth="1"/>
    <col min="1827" max="1827" width="39.140625" style="5" customWidth="1"/>
    <col min="1828" max="2057" width="16.7109375" style="5"/>
    <col min="2058" max="2058" width="4.42578125" style="5" customWidth="1"/>
    <col min="2059" max="2059" width="8.140625" style="5" customWidth="1"/>
    <col min="2060" max="2060" width="11.140625" style="5" customWidth="1"/>
    <col min="2061" max="2061" width="8.7109375" style="5" customWidth="1"/>
    <col min="2062" max="2062" width="22.28515625" style="5" customWidth="1"/>
    <col min="2063" max="2063" width="9" style="5" customWidth="1"/>
    <col min="2064" max="2064" width="12" style="5" bestFit="1" customWidth="1"/>
    <col min="2065" max="2065" width="11.85546875" style="5" bestFit="1" customWidth="1"/>
    <col min="2066" max="2066" width="16.7109375" style="5" customWidth="1"/>
    <col min="2067" max="2067" width="13.7109375" style="5" customWidth="1"/>
    <col min="2068" max="2068" width="7.5703125" style="5" customWidth="1"/>
    <col min="2069" max="2069" width="8.7109375" style="5" bestFit="1" customWidth="1"/>
    <col min="2070" max="2070" width="7.5703125" style="5" customWidth="1"/>
    <col min="2071" max="2071" width="8.7109375" style="5" bestFit="1" customWidth="1"/>
    <col min="2072" max="2072" width="13" style="5" customWidth="1"/>
    <col min="2073" max="2073" width="8.85546875" style="5" customWidth="1"/>
    <col min="2074" max="2074" width="0" style="5" hidden="1" customWidth="1"/>
    <col min="2075" max="2075" width="9.5703125" style="5" customWidth="1"/>
    <col min="2076" max="2076" width="9.42578125" style="5" customWidth="1"/>
    <col min="2077" max="2077" width="10.140625" style="5" customWidth="1"/>
    <col min="2078" max="2078" width="9.5703125" style="5" customWidth="1"/>
    <col min="2079" max="2079" width="9.85546875" style="5" customWidth="1"/>
    <col min="2080" max="2080" width="14.5703125" style="5" customWidth="1"/>
    <col min="2081" max="2081" width="9.42578125" style="5" customWidth="1"/>
    <col min="2082" max="2082" width="45.28515625" style="5" customWidth="1"/>
    <col min="2083" max="2083" width="39.140625" style="5" customWidth="1"/>
    <col min="2084" max="2313" width="16.7109375" style="5"/>
    <col min="2314" max="2314" width="4.42578125" style="5" customWidth="1"/>
    <col min="2315" max="2315" width="8.140625" style="5" customWidth="1"/>
    <col min="2316" max="2316" width="11.140625" style="5" customWidth="1"/>
    <col min="2317" max="2317" width="8.7109375" style="5" customWidth="1"/>
    <col min="2318" max="2318" width="22.28515625" style="5" customWidth="1"/>
    <col min="2319" max="2319" width="9" style="5" customWidth="1"/>
    <col min="2320" max="2320" width="12" style="5" bestFit="1" customWidth="1"/>
    <col min="2321" max="2321" width="11.85546875" style="5" bestFit="1" customWidth="1"/>
    <col min="2322" max="2322" width="16.7109375" style="5" customWidth="1"/>
    <col min="2323" max="2323" width="13.7109375" style="5" customWidth="1"/>
    <col min="2324" max="2324" width="7.5703125" style="5" customWidth="1"/>
    <col min="2325" max="2325" width="8.7109375" style="5" bestFit="1" customWidth="1"/>
    <col min="2326" max="2326" width="7.5703125" style="5" customWidth="1"/>
    <col min="2327" max="2327" width="8.7109375" style="5" bestFit="1" customWidth="1"/>
    <col min="2328" max="2328" width="13" style="5" customWidth="1"/>
    <col min="2329" max="2329" width="8.85546875" style="5" customWidth="1"/>
    <col min="2330" max="2330" width="0" style="5" hidden="1" customWidth="1"/>
    <col min="2331" max="2331" width="9.5703125" style="5" customWidth="1"/>
    <col min="2332" max="2332" width="9.42578125" style="5" customWidth="1"/>
    <col min="2333" max="2333" width="10.140625" style="5" customWidth="1"/>
    <col min="2334" max="2334" width="9.5703125" style="5" customWidth="1"/>
    <col min="2335" max="2335" width="9.85546875" style="5" customWidth="1"/>
    <col min="2336" max="2336" width="14.5703125" style="5" customWidth="1"/>
    <col min="2337" max="2337" width="9.42578125" style="5" customWidth="1"/>
    <col min="2338" max="2338" width="45.28515625" style="5" customWidth="1"/>
    <col min="2339" max="2339" width="39.140625" style="5" customWidth="1"/>
    <col min="2340" max="2569" width="16.7109375" style="5"/>
    <col min="2570" max="2570" width="4.42578125" style="5" customWidth="1"/>
    <col min="2571" max="2571" width="8.140625" style="5" customWidth="1"/>
    <col min="2572" max="2572" width="11.140625" style="5" customWidth="1"/>
    <col min="2573" max="2573" width="8.7109375" style="5" customWidth="1"/>
    <col min="2574" max="2574" width="22.28515625" style="5" customWidth="1"/>
    <col min="2575" max="2575" width="9" style="5" customWidth="1"/>
    <col min="2576" max="2576" width="12" style="5" bestFit="1" customWidth="1"/>
    <col min="2577" max="2577" width="11.85546875" style="5" bestFit="1" customWidth="1"/>
    <col min="2578" max="2578" width="16.7109375" style="5" customWidth="1"/>
    <col min="2579" max="2579" width="13.7109375" style="5" customWidth="1"/>
    <col min="2580" max="2580" width="7.5703125" style="5" customWidth="1"/>
    <col min="2581" max="2581" width="8.7109375" style="5" bestFit="1" customWidth="1"/>
    <col min="2582" max="2582" width="7.5703125" style="5" customWidth="1"/>
    <col min="2583" max="2583" width="8.7109375" style="5" bestFit="1" customWidth="1"/>
    <col min="2584" max="2584" width="13" style="5" customWidth="1"/>
    <col min="2585" max="2585" width="8.85546875" style="5" customWidth="1"/>
    <col min="2586" max="2586" width="0" style="5" hidden="1" customWidth="1"/>
    <col min="2587" max="2587" width="9.5703125" style="5" customWidth="1"/>
    <col min="2588" max="2588" width="9.42578125" style="5" customWidth="1"/>
    <col min="2589" max="2589" width="10.140625" style="5" customWidth="1"/>
    <col min="2590" max="2590" width="9.5703125" style="5" customWidth="1"/>
    <col min="2591" max="2591" width="9.85546875" style="5" customWidth="1"/>
    <col min="2592" max="2592" width="14.5703125" style="5" customWidth="1"/>
    <col min="2593" max="2593" width="9.42578125" style="5" customWidth="1"/>
    <col min="2594" max="2594" width="45.28515625" style="5" customWidth="1"/>
    <col min="2595" max="2595" width="39.140625" style="5" customWidth="1"/>
    <col min="2596" max="2825" width="16.7109375" style="5"/>
    <col min="2826" max="2826" width="4.42578125" style="5" customWidth="1"/>
    <col min="2827" max="2827" width="8.140625" style="5" customWidth="1"/>
    <col min="2828" max="2828" width="11.140625" style="5" customWidth="1"/>
    <col min="2829" max="2829" width="8.7109375" style="5" customWidth="1"/>
    <col min="2830" max="2830" width="22.28515625" style="5" customWidth="1"/>
    <col min="2831" max="2831" width="9" style="5" customWidth="1"/>
    <col min="2832" max="2832" width="12" style="5" bestFit="1" customWidth="1"/>
    <col min="2833" max="2833" width="11.85546875" style="5" bestFit="1" customWidth="1"/>
    <col min="2834" max="2834" width="16.7109375" style="5" customWidth="1"/>
    <col min="2835" max="2835" width="13.7109375" style="5" customWidth="1"/>
    <col min="2836" max="2836" width="7.5703125" style="5" customWidth="1"/>
    <col min="2837" max="2837" width="8.7109375" style="5" bestFit="1" customWidth="1"/>
    <col min="2838" max="2838" width="7.5703125" style="5" customWidth="1"/>
    <col min="2839" max="2839" width="8.7109375" style="5" bestFit="1" customWidth="1"/>
    <col min="2840" max="2840" width="13" style="5" customWidth="1"/>
    <col min="2841" max="2841" width="8.85546875" style="5" customWidth="1"/>
    <col min="2842" max="2842" width="0" style="5" hidden="1" customWidth="1"/>
    <col min="2843" max="2843" width="9.5703125" style="5" customWidth="1"/>
    <col min="2844" max="2844" width="9.42578125" style="5" customWidth="1"/>
    <col min="2845" max="2845" width="10.140625" style="5" customWidth="1"/>
    <col min="2846" max="2846" width="9.5703125" style="5" customWidth="1"/>
    <col min="2847" max="2847" width="9.85546875" style="5" customWidth="1"/>
    <col min="2848" max="2848" width="14.5703125" style="5" customWidth="1"/>
    <col min="2849" max="2849" width="9.42578125" style="5" customWidth="1"/>
    <col min="2850" max="2850" width="45.28515625" style="5" customWidth="1"/>
    <col min="2851" max="2851" width="39.140625" style="5" customWidth="1"/>
    <col min="2852" max="3081" width="16.7109375" style="5"/>
    <col min="3082" max="3082" width="4.42578125" style="5" customWidth="1"/>
    <col min="3083" max="3083" width="8.140625" style="5" customWidth="1"/>
    <col min="3084" max="3084" width="11.140625" style="5" customWidth="1"/>
    <col min="3085" max="3085" width="8.7109375" style="5" customWidth="1"/>
    <col min="3086" max="3086" width="22.28515625" style="5" customWidth="1"/>
    <col min="3087" max="3087" width="9" style="5" customWidth="1"/>
    <col min="3088" max="3088" width="12" style="5" bestFit="1" customWidth="1"/>
    <col min="3089" max="3089" width="11.85546875" style="5" bestFit="1" customWidth="1"/>
    <col min="3090" max="3090" width="16.7109375" style="5" customWidth="1"/>
    <col min="3091" max="3091" width="13.7109375" style="5" customWidth="1"/>
    <col min="3092" max="3092" width="7.5703125" style="5" customWidth="1"/>
    <col min="3093" max="3093" width="8.7109375" style="5" bestFit="1" customWidth="1"/>
    <col min="3094" max="3094" width="7.5703125" style="5" customWidth="1"/>
    <col min="3095" max="3095" width="8.7109375" style="5" bestFit="1" customWidth="1"/>
    <col min="3096" max="3096" width="13" style="5" customWidth="1"/>
    <col min="3097" max="3097" width="8.85546875" style="5" customWidth="1"/>
    <col min="3098" max="3098" width="0" style="5" hidden="1" customWidth="1"/>
    <col min="3099" max="3099" width="9.5703125" style="5" customWidth="1"/>
    <col min="3100" max="3100" width="9.42578125" style="5" customWidth="1"/>
    <col min="3101" max="3101" width="10.140625" style="5" customWidth="1"/>
    <col min="3102" max="3102" width="9.5703125" style="5" customWidth="1"/>
    <col min="3103" max="3103" width="9.85546875" style="5" customWidth="1"/>
    <col min="3104" max="3104" width="14.5703125" style="5" customWidth="1"/>
    <col min="3105" max="3105" width="9.42578125" style="5" customWidth="1"/>
    <col min="3106" max="3106" width="45.28515625" style="5" customWidth="1"/>
    <col min="3107" max="3107" width="39.140625" style="5" customWidth="1"/>
    <col min="3108" max="3337" width="16.7109375" style="5"/>
    <col min="3338" max="3338" width="4.42578125" style="5" customWidth="1"/>
    <col min="3339" max="3339" width="8.140625" style="5" customWidth="1"/>
    <col min="3340" max="3340" width="11.140625" style="5" customWidth="1"/>
    <col min="3341" max="3341" width="8.7109375" style="5" customWidth="1"/>
    <col min="3342" max="3342" width="22.28515625" style="5" customWidth="1"/>
    <col min="3343" max="3343" width="9" style="5" customWidth="1"/>
    <col min="3344" max="3344" width="12" style="5" bestFit="1" customWidth="1"/>
    <col min="3345" max="3345" width="11.85546875" style="5" bestFit="1" customWidth="1"/>
    <col min="3346" max="3346" width="16.7109375" style="5" customWidth="1"/>
    <col min="3347" max="3347" width="13.7109375" style="5" customWidth="1"/>
    <col min="3348" max="3348" width="7.5703125" style="5" customWidth="1"/>
    <col min="3349" max="3349" width="8.7109375" style="5" bestFit="1" customWidth="1"/>
    <col min="3350" max="3350" width="7.5703125" style="5" customWidth="1"/>
    <col min="3351" max="3351" width="8.7109375" style="5" bestFit="1" customWidth="1"/>
    <col min="3352" max="3352" width="13" style="5" customWidth="1"/>
    <col min="3353" max="3353" width="8.85546875" style="5" customWidth="1"/>
    <col min="3354" max="3354" width="0" style="5" hidden="1" customWidth="1"/>
    <col min="3355" max="3355" width="9.5703125" style="5" customWidth="1"/>
    <col min="3356" max="3356" width="9.42578125" style="5" customWidth="1"/>
    <col min="3357" max="3357" width="10.140625" style="5" customWidth="1"/>
    <col min="3358" max="3358" width="9.5703125" style="5" customWidth="1"/>
    <col min="3359" max="3359" width="9.85546875" style="5" customWidth="1"/>
    <col min="3360" max="3360" width="14.5703125" style="5" customWidth="1"/>
    <col min="3361" max="3361" width="9.42578125" style="5" customWidth="1"/>
    <col min="3362" max="3362" width="45.28515625" style="5" customWidth="1"/>
    <col min="3363" max="3363" width="39.140625" style="5" customWidth="1"/>
    <col min="3364" max="3593" width="16.7109375" style="5"/>
    <col min="3594" max="3594" width="4.42578125" style="5" customWidth="1"/>
    <col min="3595" max="3595" width="8.140625" style="5" customWidth="1"/>
    <col min="3596" max="3596" width="11.140625" style="5" customWidth="1"/>
    <col min="3597" max="3597" width="8.7109375" style="5" customWidth="1"/>
    <col min="3598" max="3598" width="22.28515625" style="5" customWidth="1"/>
    <col min="3599" max="3599" width="9" style="5" customWidth="1"/>
    <col min="3600" max="3600" width="12" style="5" bestFit="1" customWidth="1"/>
    <col min="3601" max="3601" width="11.85546875" style="5" bestFit="1" customWidth="1"/>
    <col min="3602" max="3602" width="16.7109375" style="5" customWidth="1"/>
    <col min="3603" max="3603" width="13.7109375" style="5" customWidth="1"/>
    <col min="3604" max="3604" width="7.5703125" style="5" customWidth="1"/>
    <col min="3605" max="3605" width="8.7109375" style="5" bestFit="1" customWidth="1"/>
    <col min="3606" max="3606" width="7.5703125" style="5" customWidth="1"/>
    <col min="3607" max="3607" width="8.7109375" style="5" bestFit="1" customWidth="1"/>
    <col min="3608" max="3608" width="13" style="5" customWidth="1"/>
    <col min="3609" max="3609" width="8.85546875" style="5" customWidth="1"/>
    <col min="3610" max="3610" width="0" style="5" hidden="1" customWidth="1"/>
    <col min="3611" max="3611" width="9.5703125" style="5" customWidth="1"/>
    <col min="3612" max="3612" width="9.42578125" style="5" customWidth="1"/>
    <col min="3613" max="3613" width="10.140625" style="5" customWidth="1"/>
    <col min="3614" max="3614" width="9.5703125" style="5" customWidth="1"/>
    <col min="3615" max="3615" width="9.85546875" style="5" customWidth="1"/>
    <col min="3616" max="3616" width="14.5703125" style="5" customWidth="1"/>
    <col min="3617" max="3617" width="9.42578125" style="5" customWidth="1"/>
    <col min="3618" max="3618" width="45.28515625" style="5" customWidth="1"/>
    <col min="3619" max="3619" width="39.140625" style="5" customWidth="1"/>
    <col min="3620" max="3849" width="16.7109375" style="5"/>
    <col min="3850" max="3850" width="4.42578125" style="5" customWidth="1"/>
    <col min="3851" max="3851" width="8.140625" style="5" customWidth="1"/>
    <col min="3852" max="3852" width="11.140625" style="5" customWidth="1"/>
    <col min="3853" max="3853" width="8.7109375" style="5" customWidth="1"/>
    <col min="3854" max="3854" width="22.28515625" style="5" customWidth="1"/>
    <col min="3855" max="3855" width="9" style="5" customWidth="1"/>
    <col min="3856" max="3856" width="12" style="5" bestFit="1" customWidth="1"/>
    <col min="3857" max="3857" width="11.85546875" style="5" bestFit="1" customWidth="1"/>
    <col min="3858" max="3858" width="16.7109375" style="5" customWidth="1"/>
    <col min="3859" max="3859" width="13.7109375" style="5" customWidth="1"/>
    <col min="3860" max="3860" width="7.5703125" style="5" customWidth="1"/>
    <col min="3861" max="3861" width="8.7109375" style="5" bestFit="1" customWidth="1"/>
    <col min="3862" max="3862" width="7.5703125" style="5" customWidth="1"/>
    <col min="3863" max="3863" width="8.7109375" style="5" bestFit="1" customWidth="1"/>
    <col min="3864" max="3864" width="13" style="5" customWidth="1"/>
    <col min="3865" max="3865" width="8.85546875" style="5" customWidth="1"/>
    <col min="3866" max="3866" width="0" style="5" hidden="1" customWidth="1"/>
    <col min="3867" max="3867" width="9.5703125" style="5" customWidth="1"/>
    <col min="3868" max="3868" width="9.42578125" style="5" customWidth="1"/>
    <col min="3869" max="3869" width="10.140625" style="5" customWidth="1"/>
    <col min="3870" max="3870" width="9.5703125" style="5" customWidth="1"/>
    <col min="3871" max="3871" width="9.85546875" style="5" customWidth="1"/>
    <col min="3872" max="3872" width="14.5703125" style="5" customWidth="1"/>
    <col min="3873" max="3873" width="9.42578125" style="5" customWidth="1"/>
    <col min="3874" max="3874" width="45.28515625" style="5" customWidth="1"/>
    <col min="3875" max="3875" width="39.140625" style="5" customWidth="1"/>
    <col min="3876" max="4105" width="16.7109375" style="5"/>
    <col min="4106" max="4106" width="4.42578125" style="5" customWidth="1"/>
    <col min="4107" max="4107" width="8.140625" style="5" customWidth="1"/>
    <col min="4108" max="4108" width="11.140625" style="5" customWidth="1"/>
    <col min="4109" max="4109" width="8.7109375" style="5" customWidth="1"/>
    <col min="4110" max="4110" width="22.28515625" style="5" customWidth="1"/>
    <col min="4111" max="4111" width="9" style="5" customWidth="1"/>
    <col min="4112" max="4112" width="12" style="5" bestFit="1" customWidth="1"/>
    <col min="4113" max="4113" width="11.85546875" style="5" bestFit="1" customWidth="1"/>
    <col min="4114" max="4114" width="16.7109375" style="5" customWidth="1"/>
    <col min="4115" max="4115" width="13.7109375" style="5" customWidth="1"/>
    <col min="4116" max="4116" width="7.5703125" style="5" customWidth="1"/>
    <col min="4117" max="4117" width="8.7109375" style="5" bestFit="1" customWidth="1"/>
    <col min="4118" max="4118" width="7.5703125" style="5" customWidth="1"/>
    <col min="4119" max="4119" width="8.7109375" style="5" bestFit="1" customWidth="1"/>
    <col min="4120" max="4120" width="13" style="5" customWidth="1"/>
    <col min="4121" max="4121" width="8.85546875" style="5" customWidth="1"/>
    <col min="4122" max="4122" width="0" style="5" hidden="1" customWidth="1"/>
    <col min="4123" max="4123" width="9.5703125" style="5" customWidth="1"/>
    <col min="4124" max="4124" width="9.42578125" style="5" customWidth="1"/>
    <col min="4125" max="4125" width="10.140625" style="5" customWidth="1"/>
    <col min="4126" max="4126" width="9.5703125" style="5" customWidth="1"/>
    <col min="4127" max="4127" width="9.85546875" style="5" customWidth="1"/>
    <col min="4128" max="4128" width="14.5703125" style="5" customWidth="1"/>
    <col min="4129" max="4129" width="9.42578125" style="5" customWidth="1"/>
    <col min="4130" max="4130" width="45.28515625" style="5" customWidth="1"/>
    <col min="4131" max="4131" width="39.140625" style="5" customWidth="1"/>
    <col min="4132" max="4361" width="16.7109375" style="5"/>
    <col min="4362" max="4362" width="4.42578125" style="5" customWidth="1"/>
    <col min="4363" max="4363" width="8.140625" style="5" customWidth="1"/>
    <col min="4364" max="4364" width="11.140625" style="5" customWidth="1"/>
    <col min="4365" max="4365" width="8.7109375" style="5" customWidth="1"/>
    <col min="4366" max="4366" width="22.28515625" style="5" customWidth="1"/>
    <col min="4367" max="4367" width="9" style="5" customWidth="1"/>
    <col min="4368" max="4368" width="12" style="5" bestFit="1" customWidth="1"/>
    <col min="4369" max="4369" width="11.85546875" style="5" bestFit="1" customWidth="1"/>
    <col min="4370" max="4370" width="16.7109375" style="5" customWidth="1"/>
    <col min="4371" max="4371" width="13.7109375" style="5" customWidth="1"/>
    <col min="4372" max="4372" width="7.5703125" style="5" customWidth="1"/>
    <col min="4373" max="4373" width="8.7109375" style="5" bestFit="1" customWidth="1"/>
    <col min="4374" max="4374" width="7.5703125" style="5" customWidth="1"/>
    <col min="4375" max="4375" width="8.7109375" style="5" bestFit="1" customWidth="1"/>
    <col min="4376" max="4376" width="13" style="5" customWidth="1"/>
    <col min="4377" max="4377" width="8.85546875" style="5" customWidth="1"/>
    <col min="4378" max="4378" width="0" style="5" hidden="1" customWidth="1"/>
    <col min="4379" max="4379" width="9.5703125" style="5" customWidth="1"/>
    <col min="4380" max="4380" width="9.42578125" style="5" customWidth="1"/>
    <col min="4381" max="4381" width="10.140625" style="5" customWidth="1"/>
    <col min="4382" max="4382" width="9.5703125" style="5" customWidth="1"/>
    <col min="4383" max="4383" width="9.85546875" style="5" customWidth="1"/>
    <col min="4384" max="4384" width="14.5703125" style="5" customWidth="1"/>
    <col min="4385" max="4385" width="9.42578125" style="5" customWidth="1"/>
    <col min="4386" max="4386" width="45.28515625" style="5" customWidth="1"/>
    <col min="4387" max="4387" width="39.140625" style="5" customWidth="1"/>
    <col min="4388" max="4617" width="16.7109375" style="5"/>
    <col min="4618" max="4618" width="4.42578125" style="5" customWidth="1"/>
    <col min="4619" max="4619" width="8.140625" style="5" customWidth="1"/>
    <col min="4620" max="4620" width="11.140625" style="5" customWidth="1"/>
    <col min="4621" max="4621" width="8.7109375" style="5" customWidth="1"/>
    <col min="4622" max="4622" width="22.28515625" style="5" customWidth="1"/>
    <col min="4623" max="4623" width="9" style="5" customWidth="1"/>
    <col min="4624" max="4624" width="12" style="5" bestFit="1" customWidth="1"/>
    <col min="4625" max="4625" width="11.85546875" style="5" bestFit="1" customWidth="1"/>
    <col min="4626" max="4626" width="16.7109375" style="5" customWidth="1"/>
    <col min="4627" max="4627" width="13.7109375" style="5" customWidth="1"/>
    <col min="4628" max="4628" width="7.5703125" style="5" customWidth="1"/>
    <col min="4629" max="4629" width="8.7109375" style="5" bestFit="1" customWidth="1"/>
    <col min="4630" max="4630" width="7.5703125" style="5" customWidth="1"/>
    <col min="4631" max="4631" width="8.7109375" style="5" bestFit="1" customWidth="1"/>
    <col min="4632" max="4632" width="13" style="5" customWidth="1"/>
    <col min="4633" max="4633" width="8.85546875" style="5" customWidth="1"/>
    <col min="4634" max="4634" width="0" style="5" hidden="1" customWidth="1"/>
    <col min="4635" max="4635" width="9.5703125" style="5" customWidth="1"/>
    <col min="4636" max="4636" width="9.42578125" style="5" customWidth="1"/>
    <col min="4637" max="4637" width="10.140625" style="5" customWidth="1"/>
    <col min="4638" max="4638" width="9.5703125" style="5" customWidth="1"/>
    <col min="4639" max="4639" width="9.85546875" style="5" customWidth="1"/>
    <col min="4640" max="4640" width="14.5703125" style="5" customWidth="1"/>
    <col min="4641" max="4641" width="9.42578125" style="5" customWidth="1"/>
    <col min="4642" max="4642" width="45.28515625" style="5" customWidth="1"/>
    <col min="4643" max="4643" width="39.140625" style="5" customWidth="1"/>
    <col min="4644" max="4873" width="16.7109375" style="5"/>
    <col min="4874" max="4874" width="4.42578125" style="5" customWidth="1"/>
    <col min="4875" max="4875" width="8.140625" style="5" customWidth="1"/>
    <col min="4876" max="4876" width="11.140625" style="5" customWidth="1"/>
    <col min="4877" max="4877" width="8.7109375" style="5" customWidth="1"/>
    <col min="4878" max="4878" width="22.28515625" style="5" customWidth="1"/>
    <col min="4879" max="4879" width="9" style="5" customWidth="1"/>
    <col min="4880" max="4880" width="12" style="5" bestFit="1" customWidth="1"/>
    <col min="4881" max="4881" width="11.85546875" style="5" bestFit="1" customWidth="1"/>
    <col min="4882" max="4882" width="16.7109375" style="5" customWidth="1"/>
    <col min="4883" max="4883" width="13.7109375" style="5" customWidth="1"/>
    <col min="4884" max="4884" width="7.5703125" style="5" customWidth="1"/>
    <col min="4885" max="4885" width="8.7109375" style="5" bestFit="1" customWidth="1"/>
    <col min="4886" max="4886" width="7.5703125" style="5" customWidth="1"/>
    <col min="4887" max="4887" width="8.7109375" style="5" bestFit="1" customWidth="1"/>
    <col min="4888" max="4888" width="13" style="5" customWidth="1"/>
    <col min="4889" max="4889" width="8.85546875" style="5" customWidth="1"/>
    <col min="4890" max="4890" width="0" style="5" hidden="1" customWidth="1"/>
    <col min="4891" max="4891" width="9.5703125" style="5" customWidth="1"/>
    <col min="4892" max="4892" width="9.42578125" style="5" customWidth="1"/>
    <col min="4893" max="4893" width="10.140625" style="5" customWidth="1"/>
    <col min="4894" max="4894" width="9.5703125" style="5" customWidth="1"/>
    <col min="4895" max="4895" width="9.85546875" style="5" customWidth="1"/>
    <col min="4896" max="4896" width="14.5703125" style="5" customWidth="1"/>
    <col min="4897" max="4897" width="9.42578125" style="5" customWidth="1"/>
    <col min="4898" max="4898" width="45.28515625" style="5" customWidth="1"/>
    <col min="4899" max="4899" width="39.140625" style="5" customWidth="1"/>
    <col min="4900" max="5129" width="16.7109375" style="5"/>
    <col min="5130" max="5130" width="4.42578125" style="5" customWidth="1"/>
    <col min="5131" max="5131" width="8.140625" style="5" customWidth="1"/>
    <col min="5132" max="5132" width="11.140625" style="5" customWidth="1"/>
    <col min="5133" max="5133" width="8.7109375" style="5" customWidth="1"/>
    <col min="5134" max="5134" width="22.28515625" style="5" customWidth="1"/>
    <col min="5135" max="5135" width="9" style="5" customWidth="1"/>
    <col min="5136" max="5136" width="12" style="5" bestFit="1" customWidth="1"/>
    <col min="5137" max="5137" width="11.85546875" style="5" bestFit="1" customWidth="1"/>
    <col min="5138" max="5138" width="16.7109375" style="5" customWidth="1"/>
    <col min="5139" max="5139" width="13.7109375" style="5" customWidth="1"/>
    <col min="5140" max="5140" width="7.5703125" style="5" customWidth="1"/>
    <col min="5141" max="5141" width="8.7109375" style="5" bestFit="1" customWidth="1"/>
    <col min="5142" max="5142" width="7.5703125" style="5" customWidth="1"/>
    <col min="5143" max="5143" width="8.7109375" style="5" bestFit="1" customWidth="1"/>
    <col min="5144" max="5144" width="13" style="5" customWidth="1"/>
    <col min="5145" max="5145" width="8.85546875" style="5" customWidth="1"/>
    <col min="5146" max="5146" width="0" style="5" hidden="1" customWidth="1"/>
    <col min="5147" max="5147" width="9.5703125" style="5" customWidth="1"/>
    <col min="5148" max="5148" width="9.42578125" style="5" customWidth="1"/>
    <col min="5149" max="5149" width="10.140625" style="5" customWidth="1"/>
    <col min="5150" max="5150" width="9.5703125" style="5" customWidth="1"/>
    <col min="5151" max="5151" width="9.85546875" style="5" customWidth="1"/>
    <col min="5152" max="5152" width="14.5703125" style="5" customWidth="1"/>
    <col min="5153" max="5153" width="9.42578125" style="5" customWidth="1"/>
    <col min="5154" max="5154" width="45.28515625" style="5" customWidth="1"/>
    <col min="5155" max="5155" width="39.140625" style="5" customWidth="1"/>
    <col min="5156" max="5385" width="16.7109375" style="5"/>
    <col min="5386" max="5386" width="4.42578125" style="5" customWidth="1"/>
    <col min="5387" max="5387" width="8.140625" style="5" customWidth="1"/>
    <col min="5388" max="5388" width="11.140625" style="5" customWidth="1"/>
    <col min="5389" max="5389" width="8.7109375" style="5" customWidth="1"/>
    <col min="5390" max="5390" width="22.28515625" style="5" customWidth="1"/>
    <col min="5391" max="5391" width="9" style="5" customWidth="1"/>
    <col min="5392" max="5392" width="12" style="5" bestFit="1" customWidth="1"/>
    <col min="5393" max="5393" width="11.85546875" style="5" bestFit="1" customWidth="1"/>
    <col min="5394" max="5394" width="16.7109375" style="5" customWidth="1"/>
    <col min="5395" max="5395" width="13.7109375" style="5" customWidth="1"/>
    <col min="5396" max="5396" width="7.5703125" style="5" customWidth="1"/>
    <col min="5397" max="5397" width="8.7109375" style="5" bestFit="1" customWidth="1"/>
    <col min="5398" max="5398" width="7.5703125" style="5" customWidth="1"/>
    <col min="5399" max="5399" width="8.7109375" style="5" bestFit="1" customWidth="1"/>
    <col min="5400" max="5400" width="13" style="5" customWidth="1"/>
    <col min="5401" max="5401" width="8.85546875" style="5" customWidth="1"/>
    <col min="5402" max="5402" width="0" style="5" hidden="1" customWidth="1"/>
    <col min="5403" max="5403" width="9.5703125" style="5" customWidth="1"/>
    <col min="5404" max="5404" width="9.42578125" style="5" customWidth="1"/>
    <col min="5405" max="5405" width="10.140625" style="5" customWidth="1"/>
    <col min="5406" max="5406" width="9.5703125" style="5" customWidth="1"/>
    <col min="5407" max="5407" width="9.85546875" style="5" customWidth="1"/>
    <col min="5408" max="5408" width="14.5703125" style="5" customWidth="1"/>
    <col min="5409" max="5409" width="9.42578125" style="5" customWidth="1"/>
    <col min="5410" max="5410" width="45.28515625" style="5" customWidth="1"/>
    <col min="5411" max="5411" width="39.140625" style="5" customWidth="1"/>
    <col min="5412" max="5641" width="16.7109375" style="5"/>
    <col min="5642" max="5642" width="4.42578125" style="5" customWidth="1"/>
    <col min="5643" max="5643" width="8.140625" style="5" customWidth="1"/>
    <col min="5644" max="5644" width="11.140625" style="5" customWidth="1"/>
    <col min="5645" max="5645" width="8.7109375" style="5" customWidth="1"/>
    <col min="5646" max="5646" width="22.28515625" style="5" customWidth="1"/>
    <col min="5647" max="5647" width="9" style="5" customWidth="1"/>
    <col min="5648" max="5648" width="12" style="5" bestFit="1" customWidth="1"/>
    <col min="5649" max="5649" width="11.85546875" style="5" bestFit="1" customWidth="1"/>
    <col min="5650" max="5650" width="16.7109375" style="5" customWidth="1"/>
    <col min="5651" max="5651" width="13.7109375" style="5" customWidth="1"/>
    <col min="5652" max="5652" width="7.5703125" style="5" customWidth="1"/>
    <col min="5653" max="5653" width="8.7109375" style="5" bestFit="1" customWidth="1"/>
    <col min="5654" max="5654" width="7.5703125" style="5" customWidth="1"/>
    <col min="5655" max="5655" width="8.7109375" style="5" bestFit="1" customWidth="1"/>
    <col min="5656" max="5656" width="13" style="5" customWidth="1"/>
    <col min="5657" max="5657" width="8.85546875" style="5" customWidth="1"/>
    <col min="5658" max="5658" width="0" style="5" hidden="1" customWidth="1"/>
    <col min="5659" max="5659" width="9.5703125" style="5" customWidth="1"/>
    <col min="5660" max="5660" width="9.42578125" style="5" customWidth="1"/>
    <col min="5661" max="5661" width="10.140625" style="5" customWidth="1"/>
    <col min="5662" max="5662" width="9.5703125" style="5" customWidth="1"/>
    <col min="5663" max="5663" width="9.85546875" style="5" customWidth="1"/>
    <col min="5664" max="5664" width="14.5703125" style="5" customWidth="1"/>
    <col min="5665" max="5665" width="9.42578125" style="5" customWidth="1"/>
    <col min="5666" max="5666" width="45.28515625" style="5" customWidth="1"/>
    <col min="5667" max="5667" width="39.140625" style="5" customWidth="1"/>
    <col min="5668" max="5897" width="16.7109375" style="5"/>
    <col min="5898" max="5898" width="4.42578125" style="5" customWidth="1"/>
    <col min="5899" max="5899" width="8.140625" style="5" customWidth="1"/>
    <col min="5900" max="5900" width="11.140625" style="5" customWidth="1"/>
    <col min="5901" max="5901" width="8.7109375" style="5" customWidth="1"/>
    <col min="5902" max="5902" width="22.28515625" style="5" customWidth="1"/>
    <col min="5903" max="5903" width="9" style="5" customWidth="1"/>
    <col min="5904" max="5904" width="12" style="5" bestFit="1" customWidth="1"/>
    <col min="5905" max="5905" width="11.85546875" style="5" bestFit="1" customWidth="1"/>
    <col min="5906" max="5906" width="16.7109375" style="5" customWidth="1"/>
    <col min="5907" max="5907" width="13.7109375" style="5" customWidth="1"/>
    <col min="5908" max="5908" width="7.5703125" style="5" customWidth="1"/>
    <col min="5909" max="5909" width="8.7109375" style="5" bestFit="1" customWidth="1"/>
    <col min="5910" max="5910" width="7.5703125" style="5" customWidth="1"/>
    <col min="5911" max="5911" width="8.7109375" style="5" bestFit="1" customWidth="1"/>
    <col min="5912" max="5912" width="13" style="5" customWidth="1"/>
    <col min="5913" max="5913" width="8.85546875" style="5" customWidth="1"/>
    <col min="5914" max="5914" width="0" style="5" hidden="1" customWidth="1"/>
    <col min="5915" max="5915" width="9.5703125" style="5" customWidth="1"/>
    <col min="5916" max="5916" width="9.42578125" style="5" customWidth="1"/>
    <col min="5917" max="5917" width="10.140625" style="5" customWidth="1"/>
    <col min="5918" max="5918" width="9.5703125" style="5" customWidth="1"/>
    <col min="5919" max="5919" width="9.85546875" style="5" customWidth="1"/>
    <col min="5920" max="5920" width="14.5703125" style="5" customWidth="1"/>
    <col min="5921" max="5921" width="9.42578125" style="5" customWidth="1"/>
    <col min="5922" max="5922" width="45.28515625" style="5" customWidth="1"/>
    <col min="5923" max="5923" width="39.140625" style="5" customWidth="1"/>
    <col min="5924" max="6153" width="16.7109375" style="5"/>
    <col min="6154" max="6154" width="4.42578125" style="5" customWidth="1"/>
    <col min="6155" max="6155" width="8.140625" style="5" customWidth="1"/>
    <col min="6156" max="6156" width="11.140625" style="5" customWidth="1"/>
    <col min="6157" max="6157" width="8.7109375" style="5" customWidth="1"/>
    <col min="6158" max="6158" width="22.28515625" style="5" customWidth="1"/>
    <col min="6159" max="6159" width="9" style="5" customWidth="1"/>
    <col min="6160" max="6160" width="12" style="5" bestFit="1" customWidth="1"/>
    <col min="6161" max="6161" width="11.85546875" style="5" bestFit="1" customWidth="1"/>
    <col min="6162" max="6162" width="16.7109375" style="5" customWidth="1"/>
    <col min="6163" max="6163" width="13.7109375" style="5" customWidth="1"/>
    <col min="6164" max="6164" width="7.5703125" style="5" customWidth="1"/>
    <col min="6165" max="6165" width="8.7109375" style="5" bestFit="1" customWidth="1"/>
    <col min="6166" max="6166" width="7.5703125" style="5" customWidth="1"/>
    <col min="6167" max="6167" width="8.7109375" style="5" bestFit="1" customWidth="1"/>
    <col min="6168" max="6168" width="13" style="5" customWidth="1"/>
    <col min="6169" max="6169" width="8.85546875" style="5" customWidth="1"/>
    <col min="6170" max="6170" width="0" style="5" hidden="1" customWidth="1"/>
    <col min="6171" max="6171" width="9.5703125" style="5" customWidth="1"/>
    <col min="6172" max="6172" width="9.42578125" style="5" customWidth="1"/>
    <col min="6173" max="6173" width="10.140625" style="5" customWidth="1"/>
    <col min="6174" max="6174" width="9.5703125" style="5" customWidth="1"/>
    <col min="6175" max="6175" width="9.85546875" style="5" customWidth="1"/>
    <col min="6176" max="6176" width="14.5703125" style="5" customWidth="1"/>
    <col min="6177" max="6177" width="9.42578125" style="5" customWidth="1"/>
    <col min="6178" max="6178" width="45.28515625" style="5" customWidth="1"/>
    <col min="6179" max="6179" width="39.140625" style="5" customWidth="1"/>
    <col min="6180" max="6409" width="16.7109375" style="5"/>
    <col min="6410" max="6410" width="4.42578125" style="5" customWidth="1"/>
    <col min="6411" max="6411" width="8.140625" style="5" customWidth="1"/>
    <col min="6412" max="6412" width="11.140625" style="5" customWidth="1"/>
    <col min="6413" max="6413" width="8.7109375" style="5" customWidth="1"/>
    <col min="6414" max="6414" width="22.28515625" style="5" customWidth="1"/>
    <col min="6415" max="6415" width="9" style="5" customWidth="1"/>
    <col min="6416" max="6416" width="12" style="5" bestFit="1" customWidth="1"/>
    <col min="6417" max="6417" width="11.85546875" style="5" bestFit="1" customWidth="1"/>
    <col min="6418" max="6418" width="16.7109375" style="5" customWidth="1"/>
    <col min="6419" max="6419" width="13.7109375" style="5" customWidth="1"/>
    <col min="6420" max="6420" width="7.5703125" style="5" customWidth="1"/>
    <col min="6421" max="6421" width="8.7109375" style="5" bestFit="1" customWidth="1"/>
    <col min="6422" max="6422" width="7.5703125" style="5" customWidth="1"/>
    <col min="6423" max="6423" width="8.7109375" style="5" bestFit="1" customWidth="1"/>
    <col min="6424" max="6424" width="13" style="5" customWidth="1"/>
    <col min="6425" max="6425" width="8.85546875" style="5" customWidth="1"/>
    <col min="6426" max="6426" width="0" style="5" hidden="1" customWidth="1"/>
    <col min="6427" max="6427" width="9.5703125" style="5" customWidth="1"/>
    <col min="6428" max="6428" width="9.42578125" style="5" customWidth="1"/>
    <col min="6429" max="6429" width="10.140625" style="5" customWidth="1"/>
    <col min="6430" max="6430" width="9.5703125" style="5" customWidth="1"/>
    <col min="6431" max="6431" width="9.85546875" style="5" customWidth="1"/>
    <col min="6432" max="6432" width="14.5703125" style="5" customWidth="1"/>
    <col min="6433" max="6433" width="9.42578125" style="5" customWidth="1"/>
    <col min="6434" max="6434" width="45.28515625" style="5" customWidth="1"/>
    <col min="6435" max="6435" width="39.140625" style="5" customWidth="1"/>
    <col min="6436" max="6665" width="16.7109375" style="5"/>
    <col min="6666" max="6666" width="4.42578125" style="5" customWidth="1"/>
    <col min="6667" max="6667" width="8.140625" style="5" customWidth="1"/>
    <col min="6668" max="6668" width="11.140625" style="5" customWidth="1"/>
    <col min="6669" max="6669" width="8.7109375" style="5" customWidth="1"/>
    <col min="6670" max="6670" width="22.28515625" style="5" customWidth="1"/>
    <col min="6671" max="6671" width="9" style="5" customWidth="1"/>
    <col min="6672" max="6672" width="12" style="5" bestFit="1" customWidth="1"/>
    <col min="6673" max="6673" width="11.85546875" style="5" bestFit="1" customWidth="1"/>
    <col min="6674" max="6674" width="16.7109375" style="5" customWidth="1"/>
    <col min="6675" max="6675" width="13.7109375" style="5" customWidth="1"/>
    <col min="6676" max="6676" width="7.5703125" style="5" customWidth="1"/>
    <col min="6677" max="6677" width="8.7109375" style="5" bestFit="1" customWidth="1"/>
    <col min="6678" max="6678" width="7.5703125" style="5" customWidth="1"/>
    <col min="6679" max="6679" width="8.7109375" style="5" bestFit="1" customWidth="1"/>
    <col min="6680" max="6680" width="13" style="5" customWidth="1"/>
    <col min="6681" max="6681" width="8.85546875" style="5" customWidth="1"/>
    <col min="6682" max="6682" width="0" style="5" hidden="1" customWidth="1"/>
    <col min="6683" max="6683" width="9.5703125" style="5" customWidth="1"/>
    <col min="6684" max="6684" width="9.42578125" style="5" customWidth="1"/>
    <col min="6685" max="6685" width="10.140625" style="5" customWidth="1"/>
    <col min="6686" max="6686" width="9.5703125" style="5" customWidth="1"/>
    <col min="6687" max="6687" width="9.85546875" style="5" customWidth="1"/>
    <col min="6688" max="6688" width="14.5703125" style="5" customWidth="1"/>
    <col min="6689" max="6689" width="9.42578125" style="5" customWidth="1"/>
    <col min="6690" max="6690" width="45.28515625" style="5" customWidth="1"/>
    <col min="6691" max="6691" width="39.140625" style="5" customWidth="1"/>
    <col min="6692" max="6921" width="16.7109375" style="5"/>
    <col min="6922" max="6922" width="4.42578125" style="5" customWidth="1"/>
    <col min="6923" max="6923" width="8.140625" style="5" customWidth="1"/>
    <col min="6924" max="6924" width="11.140625" style="5" customWidth="1"/>
    <col min="6925" max="6925" width="8.7109375" style="5" customWidth="1"/>
    <col min="6926" max="6926" width="22.28515625" style="5" customWidth="1"/>
    <col min="6927" max="6927" width="9" style="5" customWidth="1"/>
    <col min="6928" max="6928" width="12" style="5" bestFit="1" customWidth="1"/>
    <col min="6929" max="6929" width="11.85546875" style="5" bestFit="1" customWidth="1"/>
    <col min="6930" max="6930" width="16.7109375" style="5" customWidth="1"/>
    <col min="6931" max="6931" width="13.7109375" style="5" customWidth="1"/>
    <col min="6932" max="6932" width="7.5703125" style="5" customWidth="1"/>
    <col min="6933" max="6933" width="8.7109375" style="5" bestFit="1" customWidth="1"/>
    <col min="6934" max="6934" width="7.5703125" style="5" customWidth="1"/>
    <col min="6935" max="6935" width="8.7109375" style="5" bestFit="1" customWidth="1"/>
    <col min="6936" max="6936" width="13" style="5" customWidth="1"/>
    <col min="6937" max="6937" width="8.85546875" style="5" customWidth="1"/>
    <col min="6938" max="6938" width="0" style="5" hidden="1" customWidth="1"/>
    <col min="6939" max="6939" width="9.5703125" style="5" customWidth="1"/>
    <col min="6940" max="6940" width="9.42578125" style="5" customWidth="1"/>
    <col min="6941" max="6941" width="10.140625" style="5" customWidth="1"/>
    <col min="6942" max="6942" width="9.5703125" style="5" customWidth="1"/>
    <col min="6943" max="6943" width="9.85546875" style="5" customWidth="1"/>
    <col min="6944" max="6944" width="14.5703125" style="5" customWidth="1"/>
    <col min="6945" max="6945" width="9.42578125" style="5" customWidth="1"/>
    <col min="6946" max="6946" width="45.28515625" style="5" customWidth="1"/>
    <col min="6947" max="6947" width="39.140625" style="5" customWidth="1"/>
    <col min="6948" max="7177" width="16.7109375" style="5"/>
    <col min="7178" max="7178" width="4.42578125" style="5" customWidth="1"/>
    <col min="7179" max="7179" width="8.140625" style="5" customWidth="1"/>
    <col min="7180" max="7180" width="11.140625" style="5" customWidth="1"/>
    <col min="7181" max="7181" width="8.7109375" style="5" customWidth="1"/>
    <col min="7182" max="7182" width="22.28515625" style="5" customWidth="1"/>
    <col min="7183" max="7183" width="9" style="5" customWidth="1"/>
    <col min="7184" max="7184" width="12" style="5" bestFit="1" customWidth="1"/>
    <col min="7185" max="7185" width="11.85546875" style="5" bestFit="1" customWidth="1"/>
    <col min="7186" max="7186" width="16.7109375" style="5" customWidth="1"/>
    <col min="7187" max="7187" width="13.7109375" style="5" customWidth="1"/>
    <col min="7188" max="7188" width="7.5703125" style="5" customWidth="1"/>
    <col min="7189" max="7189" width="8.7109375" style="5" bestFit="1" customWidth="1"/>
    <col min="7190" max="7190" width="7.5703125" style="5" customWidth="1"/>
    <col min="7191" max="7191" width="8.7109375" style="5" bestFit="1" customWidth="1"/>
    <col min="7192" max="7192" width="13" style="5" customWidth="1"/>
    <col min="7193" max="7193" width="8.85546875" style="5" customWidth="1"/>
    <col min="7194" max="7194" width="0" style="5" hidden="1" customWidth="1"/>
    <col min="7195" max="7195" width="9.5703125" style="5" customWidth="1"/>
    <col min="7196" max="7196" width="9.42578125" style="5" customWidth="1"/>
    <col min="7197" max="7197" width="10.140625" style="5" customWidth="1"/>
    <col min="7198" max="7198" width="9.5703125" style="5" customWidth="1"/>
    <col min="7199" max="7199" width="9.85546875" style="5" customWidth="1"/>
    <col min="7200" max="7200" width="14.5703125" style="5" customWidth="1"/>
    <col min="7201" max="7201" width="9.42578125" style="5" customWidth="1"/>
    <col min="7202" max="7202" width="45.28515625" style="5" customWidth="1"/>
    <col min="7203" max="7203" width="39.140625" style="5" customWidth="1"/>
    <col min="7204" max="7433" width="16.7109375" style="5"/>
    <col min="7434" max="7434" width="4.42578125" style="5" customWidth="1"/>
    <col min="7435" max="7435" width="8.140625" style="5" customWidth="1"/>
    <col min="7436" max="7436" width="11.140625" style="5" customWidth="1"/>
    <col min="7437" max="7437" width="8.7109375" style="5" customWidth="1"/>
    <col min="7438" max="7438" width="22.28515625" style="5" customWidth="1"/>
    <col min="7439" max="7439" width="9" style="5" customWidth="1"/>
    <col min="7440" max="7440" width="12" style="5" bestFit="1" customWidth="1"/>
    <col min="7441" max="7441" width="11.85546875" style="5" bestFit="1" customWidth="1"/>
    <col min="7442" max="7442" width="16.7109375" style="5" customWidth="1"/>
    <col min="7443" max="7443" width="13.7109375" style="5" customWidth="1"/>
    <col min="7444" max="7444" width="7.5703125" style="5" customWidth="1"/>
    <col min="7445" max="7445" width="8.7109375" style="5" bestFit="1" customWidth="1"/>
    <col min="7446" max="7446" width="7.5703125" style="5" customWidth="1"/>
    <col min="7447" max="7447" width="8.7109375" style="5" bestFit="1" customWidth="1"/>
    <col min="7448" max="7448" width="13" style="5" customWidth="1"/>
    <col min="7449" max="7449" width="8.85546875" style="5" customWidth="1"/>
    <col min="7450" max="7450" width="0" style="5" hidden="1" customWidth="1"/>
    <col min="7451" max="7451" width="9.5703125" style="5" customWidth="1"/>
    <col min="7452" max="7452" width="9.42578125" style="5" customWidth="1"/>
    <col min="7453" max="7453" width="10.140625" style="5" customWidth="1"/>
    <col min="7454" max="7454" width="9.5703125" style="5" customWidth="1"/>
    <col min="7455" max="7455" width="9.85546875" style="5" customWidth="1"/>
    <col min="7456" max="7456" width="14.5703125" style="5" customWidth="1"/>
    <col min="7457" max="7457" width="9.42578125" style="5" customWidth="1"/>
    <col min="7458" max="7458" width="45.28515625" style="5" customWidth="1"/>
    <col min="7459" max="7459" width="39.140625" style="5" customWidth="1"/>
    <col min="7460" max="7689" width="16.7109375" style="5"/>
    <col min="7690" max="7690" width="4.42578125" style="5" customWidth="1"/>
    <col min="7691" max="7691" width="8.140625" style="5" customWidth="1"/>
    <col min="7692" max="7692" width="11.140625" style="5" customWidth="1"/>
    <col min="7693" max="7693" width="8.7109375" style="5" customWidth="1"/>
    <col min="7694" max="7694" width="22.28515625" style="5" customWidth="1"/>
    <col min="7695" max="7695" width="9" style="5" customWidth="1"/>
    <col min="7696" max="7696" width="12" style="5" bestFit="1" customWidth="1"/>
    <col min="7697" max="7697" width="11.85546875" style="5" bestFit="1" customWidth="1"/>
    <col min="7698" max="7698" width="16.7109375" style="5" customWidth="1"/>
    <col min="7699" max="7699" width="13.7109375" style="5" customWidth="1"/>
    <col min="7700" max="7700" width="7.5703125" style="5" customWidth="1"/>
    <col min="7701" max="7701" width="8.7109375" style="5" bestFit="1" customWidth="1"/>
    <col min="7702" max="7702" width="7.5703125" style="5" customWidth="1"/>
    <col min="7703" max="7703" width="8.7109375" style="5" bestFit="1" customWidth="1"/>
    <col min="7704" max="7704" width="13" style="5" customWidth="1"/>
    <col min="7705" max="7705" width="8.85546875" style="5" customWidth="1"/>
    <col min="7706" max="7706" width="0" style="5" hidden="1" customWidth="1"/>
    <col min="7707" max="7707" width="9.5703125" style="5" customWidth="1"/>
    <col min="7708" max="7708" width="9.42578125" style="5" customWidth="1"/>
    <col min="7709" max="7709" width="10.140625" style="5" customWidth="1"/>
    <col min="7710" max="7710" width="9.5703125" style="5" customWidth="1"/>
    <col min="7711" max="7711" width="9.85546875" style="5" customWidth="1"/>
    <col min="7712" max="7712" width="14.5703125" style="5" customWidth="1"/>
    <col min="7713" max="7713" width="9.42578125" style="5" customWidth="1"/>
    <col min="7714" max="7714" width="45.28515625" style="5" customWidth="1"/>
    <col min="7715" max="7715" width="39.140625" style="5" customWidth="1"/>
    <col min="7716" max="7945" width="16.7109375" style="5"/>
    <col min="7946" max="7946" width="4.42578125" style="5" customWidth="1"/>
    <col min="7947" max="7947" width="8.140625" style="5" customWidth="1"/>
    <col min="7948" max="7948" width="11.140625" style="5" customWidth="1"/>
    <col min="7949" max="7949" width="8.7109375" style="5" customWidth="1"/>
    <col min="7950" max="7950" width="22.28515625" style="5" customWidth="1"/>
    <col min="7951" max="7951" width="9" style="5" customWidth="1"/>
    <col min="7952" max="7952" width="12" style="5" bestFit="1" customWidth="1"/>
    <col min="7953" max="7953" width="11.85546875" style="5" bestFit="1" customWidth="1"/>
    <col min="7954" max="7954" width="16.7109375" style="5" customWidth="1"/>
    <col min="7955" max="7955" width="13.7109375" style="5" customWidth="1"/>
    <col min="7956" max="7956" width="7.5703125" style="5" customWidth="1"/>
    <col min="7957" max="7957" width="8.7109375" style="5" bestFit="1" customWidth="1"/>
    <col min="7958" max="7958" width="7.5703125" style="5" customWidth="1"/>
    <col min="7959" max="7959" width="8.7109375" style="5" bestFit="1" customWidth="1"/>
    <col min="7960" max="7960" width="13" style="5" customWidth="1"/>
    <col min="7961" max="7961" width="8.85546875" style="5" customWidth="1"/>
    <col min="7962" max="7962" width="0" style="5" hidden="1" customWidth="1"/>
    <col min="7963" max="7963" width="9.5703125" style="5" customWidth="1"/>
    <col min="7964" max="7964" width="9.42578125" style="5" customWidth="1"/>
    <col min="7965" max="7965" width="10.140625" style="5" customWidth="1"/>
    <col min="7966" max="7966" width="9.5703125" style="5" customWidth="1"/>
    <col min="7967" max="7967" width="9.85546875" style="5" customWidth="1"/>
    <col min="7968" max="7968" width="14.5703125" style="5" customWidth="1"/>
    <col min="7969" max="7969" width="9.42578125" style="5" customWidth="1"/>
    <col min="7970" max="7970" width="45.28515625" style="5" customWidth="1"/>
    <col min="7971" max="7971" width="39.140625" style="5" customWidth="1"/>
    <col min="7972" max="8201" width="16.7109375" style="5"/>
    <col min="8202" max="8202" width="4.42578125" style="5" customWidth="1"/>
    <col min="8203" max="8203" width="8.140625" style="5" customWidth="1"/>
    <col min="8204" max="8204" width="11.140625" style="5" customWidth="1"/>
    <col min="8205" max="8205" width="8.7109375" style="5" customWidth="1"/>
    <col min="8206" max="8206" width="22.28515625" style="5" customWidth="1"/>
    <col min="8207" max="8207" width="9" style="5" customWidth="1"/>
    <col min="8208" max="8208" width="12" style="5" bestFit="1" customWidth="1"/>
    <col min="8209" max="8209" width="11.85546875" style="5" bestFit="1" customWidth="1"/>
    <col min="8210" max="8210" width="16.7109375" style="5" customWidth="1"/>
    <col min="8211" max="8211" width="13.7109375" style="5" customWidth="1"/>
    <col min="8212" max="8212" width="7.5703125" style="5" customWidth="1"/>
    <col min="8213" max="8213" width="8.7109375" style="5" bestFit="1" customWidth="1"/>
    <col min="8214" max="8214" width="7.5703125" style="5" customWidth="1"/>
    <col min="8215" max="8215" width="8.7109375" style="5" bestFit="1" customWidth="1"/>
    <col min="8216" max="8216" width="13" style="5" customWidth="1"/>
    <col min="8217" max="8217" width="8.85546875" style="5" customWidth="1"/>
    <col min="8218" max="8218" width="0" style="5" hidden="1" customWidth="1"/>
    <col min="8219" max="8219" width="9.5703125" style="5" customWidth="1"/>
    <col min="8220" max="8220" width="9.42578125" style="5" customWidth="1"/>
    <col min="8221" max="8221" width="10.140625" style="5" customWidth="1"/>
    <col min="8222" max="8222" width="9.5703125" style="5" customWidth="1"/>
    <col min="8223" max="8223" width="9.85546875" style="5" customWidth="1"/>
    <col min="8224" max="8224" width="14.5703125" style="5" customWidth="1"/>
    <col min="8225" max="8225" width="9.42578125" style="5" customWidth="1"/>
    <col min="8226" max="8226" width="45.28515625" style="5" customWidth="1"/>
    <col min="8227" max="8227" width="39.140625" style="5" customWidth="1"/>
    <col min="8228" max="8457" width="16.7109375" style="5"/>
    <col min="8458" max="8458" width="4.42578125" style="5" customWidth="1"/>
    <col min="8459" max="8459" width="8.140625" style="5" customWidth="1"/>
    <col min="8460" max="8460" width="11.140625" style="5" customWidth="1"/>
    <col min="8461" max="8461" width="8.7109375" style="5" customWidth="1"/>
    <col min="8462" max="8462" width="22.28515625" style="5" customWidth="1"/>
    <col min="8463" max="8463" width="9" style="5" customWidth="1"/>
    <col min="8464" max="8464" width="12" style="5" bestFit="1" customWidth="1"/>
    <col min="8465" max="8465" width="11.85546875" style="5" bestFit="1" customWidth="1"/>
    <col min="8466" max="8466" width="16.7109375" style="5" customWidth="1"/>
    <col min="8467" max="8467" width="13.7109375" style="5" customWidth="1"/>
    <col min="8468" max="8468" width="7.5703125" style="5" customWidth="1"/>
    <col min="8469" max="8469" width="8.7109375" style="5" bestFit="1" customWidth="1"/>
    <col min="8470" max="8470" width="7.5703125" style="5" customWidth="1"/>
    <col min="8471" max="8471" width="8.7109375" style="5" bestFit="1" customWidth="1"/>
    <col min="8472" max="8472" width="13" style="5" customWidth="1"/>
    <col min="8473" max="8473" width="8.85546875" style="5" customWidth="1"/>
    <col min="8474" max="8474" width="0" style="5" hidden="1" customWidth="1"/>
    <col min="8475" max="8475" width="9.5703125" style="5" customWidth="1"/>
    <col min="8476" max="8476" width="9.42578125" style="5" customWidth="1"/>
    <col min="8477" max="8477" width="10.140625" style="5" customWidth="1"/>
    <col min="8478" max="8478" width="9.5703125" style="5" customWidth="1"/>
    <col min="8479" max="8479" width="9.85546875" style="5" customWidth="1"/>
    <col min="8480" max="8480" width="14.5703125" style="5" customWidth="1"/>
    <col min="8481" max="8481" width="9.42578125" style="5" customWidth="1"/>
    <col min="8482" max="8482" width="45.28515625" style="5" customWidth="1"/>
    <col min="8483" max="8483" width="39.140625" style="5" customWidth="1"/>
    <col min="8484" max="8713" width="16.7109375" style="5"/>
    <col min="8714" max="8714" width="4.42578125" style="5" customWidth="1"/>
    <col min="8715" max="8715" width="8.140625" style="5" customWidth="1"/>
    <col min="8716" max="8716" width="11.140625" style="5" customWidth="1"/>
    <col min="8717" max="8717" width="8.7109375" style="5" customWidth="1"/>
    <col min="8718" max="8718" width="22.28515625" style="5" customWidth="1"/>
    <col min="8719" max="8719" width="9" style="5" customWidth="1"/>
    <col min="8720" max="8720" width="12" style="5" bestFit="1" customWidth="1"/>
    <col min="8721" max="8721" width="11.85546875" style="5" bestFit="1" customWidth="1"/>
    <col min="8722" max="8722" width="16.7109375" style="5" customWidth="1"/>
    <col min="8723" max="8723" width="13.7109375" style="5" customWidth="1"/>
    <col min="8724" max="8724" width="7.5703125" style="5" customWidth="1"/>
    <col min="8725" max="8725" width="8.7109375" style="5" bestFit="1" customWidth="1"/>
    <col min="8726" max="8726" width="7.5703125" style="5" customWidth="1"/>
    <col min="8727" max="8727" width="8.7109375" style="5" bestFit="1" customWidth="1"/>
    <col min="8728" max="8728" width="13" style="5" customWidth="1"/>
    <col min="8729" max="8729" width="8.85546875" style="5" customWidth="1"/>
    <col min="8730" max="8730" width="0" style="5" hidden="1" customWidth="1"/>
    <col min="8731" max="8731" width="9.5703125" style="5" customWidth="1"/>
    <col min="8732" max="8732" width="9.42578125" style="5" customWidth="1"/>
    <col min="8733" max="8733" width="10.140625" style="5" customWidth="1"/>
    <col min="8734" max="8734" width="9.5703125" style="5" customWidth="1"/>
    <col min="8735" max="8735" width="9.85546875" style="5" customWidth="1"/>
    <col min="8736" max="8736" width="14.5703125" style="5" customWidth="1"/>
    <col min="8737" max="8737" width="9.42578125" style="5" customWidth="1"/>
    <col min="8738" max="8738" width="45.28515625" style="5" customWidth="1"/>
    <col min="8739" max="8739" width="39.140625" style="5" customWidth="1"/>
    <col min="8740" max="8969" width="16.7109375" style="5"/>
    <col min="8970" max="8970" width="4.42578125" style="5" customWidth="1"/>
    <col min="8971" max="8971" width="8.140625" style="5" customWidth="1"/>
    <col min="8972" max="8972" width="11.140625" style="5" customWidth="1"/>
    <col min="8973" max="8973" width="8.7109375" style="5" customWidth="1"/>
    <col min="8974" max="8974" width="22.28515625" style="5" customWidth="1"/>
    <col min="8975" max="8975" width="9" style="5" customWidth="1"/>
    <col min="8976" max="8976" width="12" style="5" bestFit="1" customWidth="1"/>
    <col min="8977" max="8977" width="11.85546875" style="5" bestFit="1" customWidth="1"/>
    <col min="8978" max="8978" width="16.7109375" style="5" customWidth="1"/>
    <col min="8979" max="8979" width="13.7109375" style="5" customWidth="1"/>
    <col min="8980" max="8980" width="7.5703125" style="5" customWidth="1"/>
    <col min="8981" max="8981" width="8.7109375" style="5" bestFit="1" customWidth="1"/>
    <col min="8982" max="8982" width="7.5703125" style="5" customWidth="1"/>
    <col min="8983" max="8983" width="8.7109375" style="5" bestFit="1" customWidth="1"/>
    <col min="8984" max="8984" width="13" style="5" customWidth="1"/>
    <col min="8985" max="8985" width="8.85546875" style="5" customWidth="1"/>
    <col min="8986" max="8986" width="0" style="5" hidden="1" customWidth="1"/>
    <col min="8987" max="8987" width="9.5703125" style="5" customWidth="1"/>
    <col min="8988" max="8988" width="9.42578125" style="5" customWidth="1"/>
    <col min="8989" max="8989" width="10.140625" style="5" customWidth="1"/>
    <col min="8990" max="8990" width="9.5703125" style="5" customWidth="1"/>
    <col min="8991" max="8991" width="9.85546875" style="5" customWidth="1"/>
    <col min="8992" max="8992" width="14.5703125" style="5" customWidth="1"/>
    <col min="8993" max="8993" width="9.42578125" style="5" customWidth="1"/>
    <col min="8994" max="8994" width="45.28515625" style="5" customWidth="1"/>
    <col min="8995" max="8995" width="39.140625" style="5" customWidth="1"/>
    <col min="8996" max="9225" width="16.7109375" style="5"/>
    <col min="9226" max="9226" width="4.42578125" style="5" customWidth="1"/>
    <col min="9227" max="9227" width="8.140625" style="5" customWidth="1"/>
    <col min="9228" max="9228" width="11.140625" style="5" customWidth="1"/>
    <col min="9229" max="9229" width="8.7109375" style="5" customWidth="1"/>
    <col min="9230" max="9230" width="22.28515625" style="5" customWidth="1"/>
    <col min="9231" max="9231" width="9" style="5" customWidth="1"/>
    <col min="9232" max="9232" width="12" style="5" bestFit="1" customWidth="1"/>
    <col min="9233" max="9233" width="11.85546875" style="5" bestFit="1" customWidth="1"/>
    <col min="9234" max="9234" width="16.7109375" style="5" customWidth="1"/>
    <col min="9235" max="9235" width="13.7109375" style="5" customWidth="1"/>
    <col min="9236" max="9236" width="7.5703125" style="5" customWidth="1"/>
    <col min="9237" max="9237" width="8.7109375" style="5" bestFit="1" customWidth="1"/>
    <col min="9238" max="9238" width="7.5703125" style="5" customWidth="1"/>
    <col min="9239" max="9239" width="8.7109375" style="5" bestFit="1" customWidth="1"/>
    <col min="9240" max="9240" width="13" style="5" customWidth="1"/>
    <col min="9241" max="9241" width="8.85546875" style="5" customWidth="1"/>
    <col min="9242" max="9242" width="0" style="5" hidden="1" customWidth="1"/>
    <col min="9243" max="9243" width="9.5703125" style="5" customWidth="1"/>
    <col min="9244" max="9244" width="9.42578125" style="5" customWidth="1"/>
    <col min="9245" max="9245" width="10.140625" style="5" customWidth="1"/>
    <col min="9246" max="9246" width="9.5703125" style="5" customWidth="1"/>
    <col min="9247" max="9247" width="9.85546875" style="5" customWidth="1"/>
    <col min="9248" max="9248" width="14.5703125" style="5" customWidth="1"/>
    <col min="9249" max="9249" width="9.42578125" style="5" customWidth="1"/>
    <col min="9250" max="9250" width="45.28515625" style="5" customWidth="1"/>
    <col min="9251" max="9251" width="39.140625" style="5" customWidth="1"/>
    <col min="9252" max="9481" width="16.7109375" style="5"/>
    <col min="9482" max="9482" width="4.42578125" style="5" customWidth="1"/>
    <col min="9483" max="9483" width="8.140625" style="5" customWidth="1"/>
    <col min="9484" max="9484" width="11.140625" style="5" customWidth="1"/>
    <col min="9485" max="9485" width="8.7109375" style="5" customWidth="1"/>
    <col min="9486" max="9486" width="22.28515625" style="5" customWidth="1"/>
    <col min="9487" max="9487" width="9" style="5" customWidth="1"/>
    <col min="9488" max="9488" width="12" style="5" bestFit="1" customWidth="1"/>
    <col min="9489" max="9489" width="11.85546875" style="5" bestFit="1" customWidth="1"/>
    <col min="9490" max="9490" width="16.7109375" style="5" customWidth="1"/>
    <col min="9491" max="9491" width="13.7109375" style="5" customWidth="1"/>
    <col min="9492" max="9492" width="7.5703125" style="5" customWidth="1"/>
    <col min="9493" max="9493" width="8.7109375" style="5" bestFit="1" customWidth="1"/>
    <col min="9494" max="9494" width="7.5703125" style="5" customWidth="1"/>
    <col min="9495" max="9495" width="8.7109375" style="5" bestFit="1" customWidth="1"/>
    <col min="9496" max="9496" width="13" style="5" customWidth="1"/>
    <col min="9497" max="9497" width="8.85546875" style="5" customWidth="1"/>
    <col min="9498" max="9498" width="0" style="5" hidden="1" customWidth="1"/>
    <col min="9499" max="9499" width="9.5703125" style="5" customWidth="1"/>
    <col min="9500" max="9500" width="9.42578125" style="5" customWidth="1"/>
    <col min="9501" max="9501" width="10.140625" style="5" customWidth="1"/>
    <col min="9502" max="9502" width="9.5703125" style="5" customWidth="1"/>
    <col min="9503" max="9503" width="9.85546875" style="5" customWidth="1"/>
    <col min="9504" max="9504" width="14.5703125" style="5" customWidth="1"/>
    <col min="9505" max="9505" width="9.42578125" style="5" customWidth="1"/>
    <col min="9506" max="9506" width="45.28515625" style="5" customWidth="1"/>
    <col min="9507" max="9507" width="39.140625" style="5" customWidth="1"/>
    <col min="9508" max="9737" width="16.7109375" style="5"/>
    <col min="9738" max="9738" width="4.42578125" style="5" customWidth="1"/>
    <col min="9739" max="9739" width="8.140625" style="5" customWidth="1"/>
    <col min="9740" max="9740" width="11.140625" style="5" customWidth="1"/>
    <col min="9741" max="9741" width="8.7109375" style="5" customWidth="1"/>
    <col min="9742" max="9742" width="22.28515625" style="5" customWidth="1"/>
    <col min="9743" max="9743" width="9" style="5" customWidth="1"/>
    <col min="9744" max="9744" width="12" style="5" bestFit="1" customWidth="1"/>
    <col min="9745" max="9745" width="11.85546875" style="5" bestFit="1" customWidth="1"/>
    <col min="9746" max="9746" width="16.7109375" style="5" customWidth="1"/>
    <col min="9747" max="9747" width="13.7109375" style="5" customWidth="1"/>
    <col min="9748" max="9748" width="7.5703125" style="5" customWidth="1"/>
    <col min="9749" max="9749" width="8.7109375" style="5" bestFit="1" customWidth="1"/>
    <col min="9750" max="9750" width="7.5703125" style="5" customWidth="1"/>
    <col min="9751" max="9751" width="8.7109375" style="5" bestFit="1" customWidth="1"/>
    <col min="9752" max="9752" width="13" style="5" customWidth="1"/>
    <col min="9753" max="9753" width="8.85546875" style="5" customWidth="1"/>
    <col min="9754" max="9754" width="0" style="5" hidden="1" customWidth="1"/>
    <col min="9755" max="9755" width="9.5703125" style="5" customWidth="1"/>
    <col min="9756" max="9756" width="9.42578125" style="5" customWidth="1"/>
    <col min="9757" max="9757" width="10.140625" style="5" customWidth="1"/>
    <col min="9758" max="9758" width="9.5703125" style="5" customWidth="1"/>
    <col min="9759" max="9759" width="9.85546875" style="5" customWidth="1"/>
    <col min="9760" max="9760" width="14.5703125" style="5" customWidth="1"/>
    <col min="9761" max="9761" width="9.42578125" style="5" customWidth="1"/>
    <col min="9762" max="9762" width="45.28515625" style="5" customWidth="1"/>
    <col min="9763" max="9763" width="39.140625" style="5" customWidth="1"/>
    <col min="9764" max="9993" width="16.7109375" style="5"/>
    <col min="9994" max="9994" width="4.42578125" style="5" customWidth="1"/>
    <col min="9995" max="9995" width="8.140625" style="5" customWidth="1"/>
    <col min="9996" max="9996" width="11.140625" style="5" customWidth="1"/>
    <col min="9997" max="9997" width="8.7109375" style="5" customWidth="1"/>
    <col min="9998" max="9998" width="22.28515625" style="5" customWidth="1"/>
    <col min="9999" max="9999" width="9" style="5" customWidth="1"/>
    <col min="10000" max="10000" width="12" style="5" bestFit="1" customWidth="1"/>
    <col min="10001" max="10001" width="11.85546875" style="5" bestFit="1" customWidth="1"/>
    <col min="10002" max="10002" width="16.7109375" style="5" customWidth="1"/>
    <col min="10003" max="10003" width="13.7109375" style="5" customWidth="1"/>
    <col min="10004" max="10004" width="7.5703125" style="5" customWidth="1"/>
    <col min="10005" max="10005" width="8.7109375" style="5" bestFit="1" customWidth="1"/>
    <col min="10006" max="10006" width="7.5703125" style="5" customWidth="1"/>
    <col min="10007" max="10007" width="8.7109375" style="5" bestFit="1" customWidth="1"/>
    <col min="10008" max="10008" width="13" style="5" customWidth="1"/>
    <col min="10009" max="10009" width="8.85546875" style="5" customWidth="1"/>
    <col min="10010" max="10010" width="0" style="5" hidden="1" customWidth="1"/>
    <col min="10011" max="10011" width="9.5703125" style="5" customWidth="1"/>
    <col min="10012" max="10012" width="9.42578125" style="5" customWidth="1"/>
    <col min="10013" max="10013" width="10.140625" style="5" customWidth="1"/>
    <col min="10014" max="10014" width="9.5703125" style="5" customWidth="1"/>
    <col min="10015" max="10015" width="9.85546875" style="5" customWidth="1"/>
    <col min="10016" max="10016" width="14.5703125" style="5" customWidth="1"/>
    <col min="10017" max="10017" width="9.42578125" style="5" customWidth="1"/>
    <col min="10018" max="10018" width="45.28515625" style="5" customWidth="1"/>
    <col min="10019" max="10019" width="39.140625" style="5" customWidth="1"/>
    <col min="10020" max="10249" width="16.7109375" style="5"/>
    <col min="10250" max="10250" width="4.42578125" style="5" customWidth="1"/>
    <col min="10251" max="10251" width="8.140625" style="5" customWidth="1"/>
    <col min="10252" max="10252" width="11.140625" style="5" customWidth="1"/>
    <col min="10253" max="10253" width="8.7109375" style="5" customWidth="1"/>
    <col min="10254" max="10254" width="22.28515625" style="5" customWidth="1"/>
    <col min="10255" max="10255" width="9" style="5" customWidth="1"/>
    <col min="10256" max="10256" width="12" style="5" bestFit="1" customWidth="1"/>
    <col min="10257" max="10257" width="11.85546875" style="5" bestFit="1" customWidth="1"/>
    <col min="10258" max="10258" width="16.7109375" style="5" customWidth="1"/>
    <col min="10259" max="10259" width="13.7109375" style="5" customWidth="1"/>
    <col min="10260" max="10260" width="7.5703125" style="5" customWidth="1"/>
    <col min="10261" max="10261" width="8.7109375" style="5" bestFit="1" customWidth="1"/>
    <col min="10262" max="10262" width="7.5703125" style="5" customWidth="1"/>
    <col min="10263" max="10263" width="8.7109375" style="5" bestFit="1" customWidth="1"/>
    <col min="10264" max="10264" width="13" style="5" customWidth="1"/>
    <col min="10265" max="10265" width="8.85546875" style="5" customWidth="1"/>
    <col min="10266" max="10266" width="0" style="5" hidden="1" customWidth="1"/>
    <col min="10267" max="10267" width="9.5703125" style="5" customWidth="1"/>
    <col min="10268" max="10268" width="9.42578125" style="5" customWidth="1"/>
    <col min="10269" max="10269" width="10.140625" style="5" customWidth="1"/>
    <col min="10270" max="10270" width="9.5703125" style="5" customWidth="1"/>
    <col min="10271" max="10271" width="9.85546875" style="5" customWidth="1"/>
    <col min="10272" max="10272" width="14.5703125" style="5" customWidth="1"/>
    <col min="10273" max="10273" width="9.42578125" style="5" customWidth="1"/>
    <col min="10274" max="10274" width="45.28515625" style="5" customWidth="1"/>
    <col min="10275" max="10275" width="39.140625" style="5" customWidth="1"/>
    <col min="10276" max="10505" width="16.7109375" style="5"/>
    <col min="10506" max="10506" width="4.42578125" style="5" customWidth="1"/>
    <col min="10507" max="10507" width="8.140625" style="5" customWidth="1"/>
    <col min="10508" max="10508" width="11.140625" style="5" customWidth="1"/>
    <col min="10509" max="10509" width="8.7109375" style="5" customWidth="1"/>
    <col min="10510" max="10510" width="22.28515625" style="5" customWidth="1"/>
    <col min="10511" max="10511" width="9" style="5" customWidth="1"/>
    <col min="10512" max="10512" width="12" style="5" bestFit="1" customWidth="1"/>
    <col min="10513" max="10513" width="11.85546875" style="5" bestFit="1" customWidth="1"/>
    <col min="10514" max="10514" width="16.7109375" style="5" customWidth="1"/>
    <col min="10515" max="10515" width="13.7109375" style="5" customWidth="1"/>
    <col min="10516" max="10516" width="7.5703125" style="5" customWidth="1"/>
    <col min="10517" max="10517" width="8.7109375" style="5" bestFit="1" customWidth="1"/>
    <col min="10518" max="10518" width="7.5703125" style="5" customWidth="1"/>
    <col min="10519" max="10519" width="8.7109375" style="5" bestFit="1" customWidth="1"/>
    <col min="10520" max="10520" width="13" style="5" customWidth="1"/>
    <col min="10521" max="10521" width="8.85546875" style="5" customWidth="1"/>
    <col min="10522" max="10522" width="0" style="5" hidden="1" customWidth="1"/>
    <col min="10523" max="10523" width="9.5703125" style="5" customWidth="1"/>
    <col min="10524" max="10524" width="9.42578125" style="5" customWidth="1"/>
    <col min="10525" max="10525" width="10.140625" style="5" customWidth="1"/>
    <col min="10526" max="10526" width="9.5703125" style="5" customWidth="1"/>
    <col min="10527" max="10527" width="9.85546875" style="5" customWidth="1"/>
    <col min="10528" max="10528" width="14.5703125" style="5" customWidth="1"/>
    <col min="10529" max="10529" width="9.42578125" style="5" customWidth="1"/>
    <col min="10530" max="10530" width="45.28515625" style="5" customWidth="1"/>
    <col min="10531" max="10531" width="39.140625" style="5" customWidth="1"/>
    <col min="10532" max="10761" width="16.7109375" style="5"/>
    <col min="10762" max="10762" width="4.42578125" style="5" customWidth="1"/>
    <col min="10763" max="10763" width="8.140625" style="5" customWidth="1"/>
    <col min="10764" max="10764" width="11.140625" style="5" customWidth="1"/>
    <col min="10765" max="10765" width="8.7109375" style="5" customWidth="1"/>
    <col min="10766" max="10766" width="22.28515625" style="5" customWidth="1"/>
    <col min="10767" max="10767" width="9" style="5" customWidth="1"/>
    <col min="10768" max="10768" width="12" style="5" bestFit="1" customWidth="1"/>
    <col min="10769" max="10769" width="11.85546875" style="5" bestFit="1" customWidth="1"/>
    <col min="10770" max="10770" width="16.7109375" style="5" customWidth="1"/>
    <col min="10771" max="10771" width="13.7109375" style="5" customWidth="1"/>
    <col min="10772" max="10772" width="7.5703125" style="5" customWidth="1"/>
    <col min="10773" max="10773" width="8.7109375" style="5" bestFit="1" customWidth="1"/>
    <col min="10774" max="10774" width="7.5703125" style="5" customWidth="1"/>
    <col min="10775" max="10775" width="8.7109375" style="5" bestFit="1" customWidth="1"/>
    <col min="10776" max="10776" width="13" style="5" customWidth="1"/>
    <col min="10777" max="10777" width="8.85546875" style="5" customWidth="1"/>
    <col min="10778" max="10778" width="0" style="5" hidden="1" customWidth="1"/>
    <col min="10779" max="10779" width="9.5703125" style="5" customWidth="1"/>
    <col min="10780" max="10780" width="9.42578125" style="5" customWidth="1"/>
    <col min="10781" max="10781" width="10.140625" style="5" customWidth="1"/>
    <col min="10782" max="10782" width="9.5703125" style="5" customWidth="1"/>
    <col min="10783" max="10783" width="9.85546875" style="5" customWidth="1"/>
    <col min="10784" max="10784" width="14.5703125" style="5" customWidth="1"/>
    <col min="10785" max="10785" width="9.42578125" style="5" customWidth="1"/>
    <col min="10786" max="10786" width="45.28515625" style="5" customWidth="1"/>
    <col min="10787" max="10787" width="39.140625" style="5" customWidth="1"/>
    <col min="10788" max="11017" width="16.7109375" style="5"/>
    <col min="11018" max="11018" width="4.42578125" style="5" customWidth="1"/>
    <col min="11019" max="11019" width="8.140625" style="5" customWidth="1"/>
    <col min="11020" max="11020" width="11.140625" style="5" customWidth="1"/>
    <col min="11021" max="11021" width="8.7109375" style="5" customWidth="1"/>
    <col min="11022" max="11022" width="22.28515625" style="5" customWidth="1"/>
    <col min="11023" max="11023" width="9" style="5" customWidth="1"/>
    <col min="11024" max="11024" width="12" style="5" bestFit="1" customWidth="1"/>
    <col min="11025" max="11025" width="11.85546875" style="5" bestFit="1" customWidth="1"/>
    <col min="11026" max="11026" width="16.7109375" style="5" customWidth="1"/>
    <col min="11027" max="11027" width="13.7109375" style="5" customWidth="1"/>
    <col min="11028" max="11028" width="7.5703125" style="5" customWidth="1"/>
    <col min="11029" max="11029" width="8.7109375" style="5" bestFit="1" customWidth="1"/>
    <col min="11030" max="11030" width="7.5703125" style="5" customWidth="1"/>
    <col min="11031" max="11031" width="8.7109375" style="5" bestFit="1" customWidth="1"/>
    <col min="11032" max="11032" width="13" style="5" customWidth="1"/>
    <col min="11033" max="11033" width="8.85546875" style="5" customWidth="1"/>
    <col min="11034" max="11034" width="0" style="5" hidden="1" customWidth="1"/>
    <col min="11035" max="11035" width="9.5703125" style="5" customWidth="1"/>
    <col min="11036" max="11036" width="9.42578125" style="5" customWidth="1"/>
    <col min="11037" max="11037" width="10.140625" style="5" customWidth="1"/>
    <col min="11038" max="11038" width="9.5703125" style="5" customWidth="1"/>
    <col min="11039" max="11039" width="9.85546875" style="5" customWidth="1"/>
    <col min="11040" max="11040" width="14.5703125" style="5" customWidth="1"/>
    <col min="11041" max="11041" width="9.42578125" style="5" customWidth="1"/>
    <col min="11042" max="11042" width="45.28515625" style="5" customWidth="1"/>
    <col min="11043" max="11043" width="39.140625" style="5" customWidth="1"/>
    <col min="11044" max="11273" width="16.7109375" style="5"/>
    <col min="11274" max="11274" width="4.42578125" style="5" customWidth="1"/>
    <col min="11275" max="11275" width="8.140625" style="5" customWidth="1"/>
    <col min="11276" max="11276" width="11.140625" style="5" customWidth="1"/>
    <col min="11277" max="11277" width="8.7109375" style="5" customWidth="1"/>
    <col min="11278" max="11278" width="22.28515625" style="5" customWidth="1"/>
    <col min="11279" max="11279" width="9" style="5" customWidth="1"/>
    <col min="11280" max="11280" width="12" style="5" bestFit="1" customWidth="1"/>
    <col min="11281" max="11281" width="11.85546875" style="5" bestFit="1" customWidth="1"/>
    <col min="11282" max="11282" width="16.7109375" style="5" customWidth="1"/>
    <col min="11283" max="11283" width="13.7109375" style="5" customWidth="1"/>
    <col min="11284" max="11284" width="7.5703125" style="5" customWidth="1"/>
    <col min="11285" max="11285" width="8.7109375" style="5" bestFit="1" customWidth="1"/>
    <col min="11286" max="11286" width="7.5703125" style="5" customWidth="1"/>
    <col min="11287" max="11287" width="8.7109375" style="5" bestFit="1" customWidth="1"/>
    <col min="11288" max="11288" width="13" style="5" customWidth="1"/>
    <col min="11289" max="11289" width="8.85546875" style="5" customWidth="1"/>
    <col min="11290" max="11290" width="0" style="5" hidden="1" customWidth="1"/>
    <col min="11291" max="11291" width="9.5703125" style="5" customWidth="1"/>
    <col min="11292" max="11292" width="9.42578125" style="5" customWidth="1"/>
    <col min="11293" max="11293" width="10.140625" style="5" customWidth="1"/>
    <col min="11294" max="11294" width="9.5703125" style="5" customWidth="1"/>
    <col min="11295" max="11295" width="9.85546875" style="5" customWidth="1"/>
    <col min="11296" max="11296" width="14.5703125" style="5" customWidth="1"/>
    <col min="11297" max="11297" width="9.42578125" style="5" customWidth="1"/>
    <col min="11298" max="11298" width="45.28515625" style="5" customWidth="1"/>
    <col min="11299" max="11299" width="39.140625" style="5" customWidth="1"/>
    <col min="11300" max="11529" width="16.7109375" style="5"/>
    <col min="11530" max="11530" width="4.42578125" style="5" customWidth="1"/>
    <col min="11531" max="11531" width="8.140625" style="5" customWidth="1"/>
    <col min="11532" max="11532" width="11.140625" style="5" customWidth="1"/>
    <col min="11533" max="11533" width="8.7109375" style="5" customWidth="1"/>
    <col min="11534" max="11534" width="22.28515625" style="5" customWidth="1"/>
    <col min="11535" max="11535" width="9" style="5" customWidth="1"/>
    <col min="11536" max="11536" width="12" style="5" bestFit="1" customWidth="1"/>
    <col min="11537" max="11537" width="11.85546875" style="5" bestFit="1" customWidth="1"/>
    <col min="11538" max="11538" width="16.7109375" style="5" customWidth="1"/>
    <col min="11539" max="11539" width="13.7109375" style="5" customWidth="1"/>
    <col min="11540" max="11540" width="7.5703125" style="5" customWidth="1"/>
    <col min="11541" max="11541" width="8.7109375" style="5" bestFit="1" customWidth="1"/>
    <col min="11542" max="11542" width="7.5703125" style="5" customWidth="1"/>
    <col min="11543" max="11543" width="8.7109375" style="5" bestFit="1" customWidth="1"/>
    <col min="11544" max="11544" width="13" style="5" customWidth="1"/>
    <col min="11545" max="11545" width="8.85546875" style="5" customWidth="1"/>
    <col min="11546" max="11546" width="0" style="5" hidden="1" customWidth="1"/>
    <col min="11547" max="11547" width="9.5703125" style="5" customWidth="1"/>
    <col min="11548" max="11548" width="9.42578125" style="5" customWidth="1"/>
    <col min="11549" max="11549" width="10.140625" style="5" customWidth="1"/>
    <col min="11550" max="11550" width="9.5703125" style="5" customWidth="1"/>
    <col min="11551" max="11551" width="9.85546875" style="5" customWidth="1"/>
    <col min="11552" max="11552" width="14.5703125" style="5" customWidth="1"/>
    <col min="11553" max="11553" width="9.42578125" style="5" customWidth="1"/>
    <col min="11554" max="11554" width="45.28515625" style="5" customWidth="1"/>
    <col min="11555" max="11555" width="39.140625" style="5" customWidth="1"/>
    <col min="11556" max="11785" width="16.7109375" style="5"/>
    <col min="11786" max="11786" width="4.42578125" style="5" customWidth="1"/>
    <col min="11787" max="11787" width="8.140625" style="5" customWidth="1"/>
    <col min="11788" max="11788" width="11.140625" style="5" customWidth="1"/>
    <col min="11789" max="11789" width="8.7109375" style="5" customWidth="1"/>
    <col min="11790" max="11790" width="22.28515625" style="5" customWidth="1"/>
    <col min="11791" max="11791" width="9" style="5" customWidth="1"/>
    <col min="11792" max="11792" width="12" style="5" bestFit="1" customWidth="1"/>
    <col min="11793" max="11793" width="11.85546875" style="5" bestFit="1" customWidth="1"/>
    <col min="11794" max="11794" width="16.7109375" style="5" customWidth="1"/>
    <col min="11795" max="11795" width="13.7109375" style="5" customWidth="1"/>
    <col min="11796" max="11796" width="7.5703125" style="5" customWidth="1"/>
    <col min="11797" max="11797" width="8.7109375" style="5" bestFit="1" customWidth="1"/>
    <col min="11798" max="11798" width="7.5703125" style="5" customWidth="1"/>
    <col min="11799" max="11799" width="8.7109375" style="5" bestFit="1" customWidth="1"/>
    <col min="11800" max="11800" width="13" style="5" customWidth="1"/>
    <col min="11801" max="11801" width="8.85546875" style="5" customWidth="1"/>
    <col min="11802" max="11802" width="0" style="5" hidden="1" customWidth="1"/>
    <col min="11803" max="11803" width="9.5703125" style="5" customWidth="1"/>
    <col min="11804" max="11804" width="9.42578125" style="5" customWidth="1"/>
    <col min="11805" max="11805" width="10.140625" style="5" customWidth="1"/>
    <col min="11806" max="11806" width="9.5703125" style="5" customWidth="1"/>
    <col min="11807" max="11807" width="9.85546875" style="5" customWidth="1"/>
    <col min="11808" max="11808" width="14.5703125" style="5" customWidth="1"/>
    <col min="11809" max="11809" width="9.42578125" style="5" customWidth="1"/>
    <col min="11810" max="11810" width="45.28515625" style="5" customWidth="1"/>
    <col min="11811" max="11811" width="39.140625" style="5" customWidth="1"/>
    <col min="11812" max="12041" width="16.7109375" style="5"/>
    <col min="12042" max="12042" width="4.42578125" style="5" customWidth="1"/>
    <col min="12043" max="12043" width="8.140625" style="5" customWidth="1"/>
    <col min="12044" max="12044" width="11.140625" style="5" customWidth="1"/>
    <col min="12045" max="12045" width="8.7109375" style="5" customWidth="1"/>
    <col min="12046" max="12046" width="22.28515625" style="5" customWidth="1"/>
    <col min="12047" max="12047" width="9" style="5" customWidth="1"/>
    <col min="12048" max="12048" width="12" style="5" bestFit="1" customWidth="1"/>
    <col min="12049" max="12049" width="11.85546875" style="5" bestFit="1" customWidth="1"/>
    <col min="12050" max="12050" width="16.7109375" style="5" customWidth="1"/>
    <col min="12051" max="12051" width="13.7109375" style="5" customWidth="1"/>
    <col min="12052" max="12052" width="7.5703125" style="5" customWidth="1"/>
    <col min="12053" max="12053" width="8.7109375" style="5" bestFit="1" customWidth="1"/>
    <col min="12054" max="12054" width="7.5703125" style="5" customWidth="1"/>
    <col min="12055" max="12055" width="8.7109375" style="5" bestFit="1" customWidth="1"/>
    <col min="12056" max="12056" width="13" style="5" customWidth="1"/>
    <col min="12057" max="12057" width="8.85546875" style="5" customWidth="1"/>
    <col min="12058" max="12058" width="0" style="5" hidden="1" customWidth="1"/>
    <col min="12059" max="12059" width="9.5703125" style="5" customWidth="1"/>
    <col min="12060" max="12060" width="9.42578125" style="5" customWidth="1"/>
    <col min="12061" max="12061" width="10.140625" style="5" customWidth="1"/>
    <col min="12062" max="12062" width="9.5703125" style="5" customWidth="1"/>
    <col min="12063" max="12063" width="9.85546875" style="5" customWidth="1"/>
    <col min="12064" max="12064" width="14.5703125" style="5" customWidth="1"/>
    <col min="12065" max="12065" width="9.42578125" style="5" customWidth="1"/>
    <col min="12066" max="12066" width="45.28515625" style="5" customWidth="1"/>
    <col min="12067" max="12067" width="39.140625" style="5" customWidth="1"/>
    <col min="12068" max="12297" width="16.7109375" style="5"/>
    <col min="12298" max="12298" width="4.42578125" style="5" customWidth="1"/>
    <col min="12299" max="12299" width="8.140625" style="5" customWidth="1"/>
    <col min="12300" max="12300" width="11.140625" style="5" customWidth="1"/>
    <col min="12301" max="12301" width="8.7109375" style="5" customWidth="1"/>
    <col min="12302" max="12302" width="22.28515625" style="5" customWidth="1"/>
    <col min="12303" max="12303" width="9" style="5" customWidth="1"/>
    <col min="12304" max="12304" width="12" style="5" bestFit="1" customWidth="1"/>
    <col min="12305" max="12305" width="11.85546875" style="5" bestFit="1" customWidth="1"/>
    <col min="12306" max="12306" width="16.7109375" style="5" customWidth="1"/>
    <col min="12307" max="12307" width="13.7109375" style="5" customWidth="1"/>
    <col min="12308" max="12308" width="7.5703125" style="5" customWidth="1"/>
    <col min="12309" max="12309" width="8.7109375" style="5" bestFit="1" customWidth="1"/>
    <col min="12310" max="12310" width="7.5703125" style="5" customWidth="1"/>
    <col min="12311" max="12311" width="8.7109375" style="5" bestFit="1" customWidth="1"/>
    <col min="12312" max="12312" width="13" style="5" customWidth="1"/>
    <col min="12313" max="12313" width="8.85546875" style="5" customWidth="1"/>
    <col min="12314" max="12314" width="0" style="5" hidden="1" customWidth="1"/>
    <col min="12315" max="12315" width="9.5703125" style="5" customWidth="1"/>
    <col min="12316" max="12316" width="9.42578125" style="5" customWidth="1"/>
    <col min="12317" max="12317" width="10.140625" style="5" customWidth="1"/>
    <col min="12318" max="12318" width="9.5703125" style="5" customWidth="1"/>
    <col min="12319" max="12319" width="9.85546875" style="5" customWidth="1"/>
    <col min="12320" max="12320" width="14.5703125" style="5" customWidth="1"/>
    <col min="12321" max="12321" width="9.42578125" style="5" customWidth="1"/>
    <col min="12322" max="12322" width="45.28515625" style="5" customWidth="1"/>
    <col min="12323" max="12323" width="39.140625" style="5" customWidth="1"/>
    <col min="12324" max="12553" width="16.7109375" style="5"/>
    <col min="12554" max="12554" width="4.42578125" style="5" customWidth="1"/>
    <col min="12555" max="12555" width="8.140625" style="5" customWidth="1"/>
    <col min="12556" max="12556" width="11.140625" style="5" customWidth="1"/>
    <col min="12557" max="12557" width="8.7109375" style="5" customWidth="1"/>
    <col min="12558" max="12558" width="22.28515625" style="5" customWidth="1"/>
    <col min="12559" max="12559" width="9" style="5" customWidth="1"/>
    <col min="12560" max="12560" width="12" style="5" bestFit="1" customWidth="1"/>
    <col min="12561" max="12561" width="11.85546875" style="5" bestFit="1" customWidth="1"/>
    <col min="12562" max="12562" width="16.7109375" style="5" customWidth="1"/>
    <col min="12563" max="12563" width="13.7109375" style="5" customWidth="1"/>
    <col min="12564" max="12564" width="7.5703125" style="5" customWidth="1"/>
    <col min="12565" max="12565" width="8.7109375" style="5" bestFit="1" customWidth="1"/>
    <col min="12566" max="12566" width="7.5703125" style="5" customWidth="1"/>
    <col min="12567" max="12567" width="8.7109375" style="5" bestFit="1" customWidth="1"/>
    <col min="12568" max="12568" width="13" style="5" customWidth="1"/>
    <col min="12569" max="12569" width="8.85546875" style="5" customWidth="1"/>
    <col min="12570" max="12570" width="0" style="5" hidden="1" customWidth="1"/>
    <col min="12571" max="12571" width="9.5703125" style="5" customWidth="1"/>
    <col min="12572" max="12572" width="9.42578125" style="5" customWidth="1"/>
    <col min="12573" max="12573" width="10.140625" style="5" customWidth="1"/>
    <col min="12574" max="12574" width="9.5703125" style="5" customWidth="1"/>
    <col min="12575" max="12575" width="9.85546875" style="5" customWidth="1"/>
    <col min="12576" max="12576" width="14.5703125" style="5" customWidth="1"/>
    <col min="12577" max="12577" width="9.42578125" style="5" customWidth="1"/>
    <col min="12578" max="12578" width="45.28515625" style="5" customWidth="1"/>
    <col min="12579" max="12579" width="39.140625" style="5" customWidth="1"/>
    <col min="12580" max="12809" width="16.7109375" style="5"/>
    <col min="12810" max="12810" width="4.42578125" style="5" customWidth="1"/>
    <col min="12811" max="12811" width="8.140625" style="5" customWidth="1"/>
    <col min="12812" max="12812" width="11.140625" style="5" customWidth="1"/>
    <col min="12813" max="12813" width="8.7109375" style="5" customWidth="1"/>
    <col min="12814" max="12814" width="22.28515625" style="5" customWidth="1"/>
    <col min="12815" max="12815" width="9" style="5" customWidth="1"/>
    <col min="12816" max="12816" width="12" style="5" bestFit="1" customWidth="1"/>
    <col min="12817" max="12817" width="11.85546875" style="5" bestFit="1" customWidth="1"/>
    <col min="12818" max="12818" width="16.7109375" style="5" customWidth="1"/>
    <col min="12819" max="12819" width="13.7109375" style="5" customWidth="1"/>
    <col min="12820" max="12820" width="7.5703125" style="5" customWidth="1"/>
    <col min="12821" max="12821" width="8.7109375" style="5" bestFit="1" customWidth="1"/>
    <col min="12822" max="12822" width="7.5703125" style="5" customWidth="1"/>
    <col min="12823" max="12823" width="8.7109375" style="5" bestFit="1" customWidth="1"/>
    <col min="12824" max="12824" width="13" style="5" customWidth="1"/>
    <col min="12825" max="12825" width="8.85546875" style="5" customWidth="1"/>
    <col min="12826" max="12826" width="0" style="5" hidden="1" customWidth="1"/>
    <col min="12827" max="12827" width="9.5703125" style="5" customWidth="1"/>
    <col min="12828" max="12828" width="9.42578125" style="5" customWidth="1"/>
    <col min="12829" max="12829" width="10.140625" style="5" customWidth="1"/>
    <col min="12830" max="12830" width="9.5703125" style="5" customWidth="1"/>
    <col min="12831" max="12831" width="9.85546875" style="5" customWidth="1"/>
    <col min="12832" max="12832" width="14.5703125" style="5" customWidth="1"/>
    <col min="12833" max="12833" width="9.42578125" style="5" customWidth="1"/>
    <col min="12834" max="12834" width="45.28515625" style="5" customWidth="1"/>
    <col min="12835" max="12835" width="39.140625" style="5" customWidth="1"/>
    <col min="12836" max="13065" width="16.7109375" style="5"/>
    <col min="13066" max="13066" width="4.42578125" style="5" customWidth="1"/>
    <col min="13067" max="13067" width="8.140625" style="5" customWidth="1"/>
    <col min="13068" max="13068" width="11.140625" style="5" customWidth="1"/>
    <col min="13069" max="13069" width="8.7109375" style="5" customWidth="1"/>
    <col min="13070" max="13070" width="22.28515625" style="5" customWidth="1"/>
    <col min="13071" max="13071" width="9" style="5" customWidth="1"/>
    <col min="13072" max="13072" width="12" style="5" bestFit="1" customWidth="1"/>
    <col min="13073" max="13073" width="11.85546875" style="5" bestFit="1" customWidth="1"/>
    <col min="13074" max="13074" width="16.7109375" style="5" customWidth="1"/>
    <col min="13075" max="13075" width="13.7109375" style="5" customWidth="1"/>
    <col min="13076" max="13076" width="7.5703125" style="5" customWidth="1"/>
    <col min="13077" max="13077" width="8.7109375" style="5" bestFit="1" customWidth="1"/>
    <col min="13078" max="13078" width="7.5703125" style="5" customWidth="1"/>
    <col min="13079" max="13079" width="8.7109375" style="5" bestFit="1" customWidth="1"/>
    <col min="13080" max="13080" width="13" style="5" customWidth="1"/>
    <col min="13081" max="13081" width="8.85546875" style="5" customWidth="1"/>
    <col min="13082" max="13082" width="0" style="5" hidden="1" customWidth="1"/>
    <col min="13083" max="13083" width="9.5703125" style="5" customWidth="1"/>
    <col min="13084" max="13084" width="9.42578125" style="5" customWidth="1"/>
    <col min="13085" max="13085" width="10.140625" style="5" customWidth="1"/>
    <col min="13086" max="13086" width="9.5703125" style="5" customWidth="1"/>
    <col min="13087" max="13087" width="9.85546875" style="5" customWidth="1"/>
    <col min="13088" max="13088" width="14.5703125" style="5" customWidth="1"/>
    <col min="13089" max="13089" width="9.42578125" style="5" customWidth="1"/>
    <col min="13090" max="13090" width="45.28515625" style="5" customWidth="1"/>
    <col min="13091" max="13091" width="39.140625" style="5" customWidth="1"/>
    <col min="13092" max="13321" width="16.7109375" style="5"/>
    <col min="13322" max="13322" width="4.42578125" style="5" customWidth="1"/>
    <col min="13323" max="13323" width="8.140625" style="5" customWidth="1"/>
    <col min="13324" max="13324" width="11.140625" style="5" customWidth="1"/>
    <col min="13325" max="13325" width="8.7109375" style="5" customWidth="1"/>
    <col min="13326" max="13326" width="22.28515625" style="5" customWidth="1"/>
    <col min="13327" max="13327" width="9" style="5" customWidth="1"/>
    <col min="13328" max="13328" width="12" style="5" bestFit="1" customWidth="1"/>
    <col min="13329" max="13329" width="11.85546875" style="5" bestFit="1" customWidth="1"/>
    <col min="13330" max="13330" width="16.7109375" style="5" customWidth="1"/>
    <col min="13331" max="13331" width="13.7109375" style="5" customWidth="1"/>
    <col min="13332" max="13332" width="7.5703125" style="5" customWidth="1"/>
    <col min="13333" max="13333" width="8.7109375" style="5" bestFit="1" customWidth="1"/>
    <col min="13334" max="13334" width="7.5703125" style="5" customWidth="1"/>
    <col min="13335" max="13335" width="8.7109375" style="5" bestFit="1" customWidth="1"/>
    <col min="13336" max="13336" width="13" style="5" customWidth="1"/>
    <col min="13337" max="13337" width="8.85546875" style="5" customWidth="1"/>
    <col min="13338" max="13338" width="0" style="5" hidden="1" customWidth="1"/>
    <col min="13339" max="13339" width="9.5703125" style="5" customWidth="1"/>
    <col min="13340" max="13340" width="9.42578125" style="5" customWidth="1"/>
    <col min="13341" max="13341" width="10.140625" style="5" customWidth="1"/>
    <col min="13342" max="13342" width="9.5703125" style="5" customWidth="1"/>
    <col min="13343" max="13343" width="9.85546875" style="5" customWidth="1"/>
    <col min="13344" max="13344" width="14.5703125" style="5" customWidth="1"/>
    <col min="13345" max="13345" width="9.42578125" style="5" customWidth="1"/>
    <col min="13346" max="13346" width="45.28515625" style="5" customWidth="1"/>
    <col min="13347" max="13347" width="39.140625" style="5" customWidth="1"/>
    <col min="13348" max="13577" width="16.7109375" style="5"/>
    <col min="13578" max="13578" width="4.42578125" style="5" customWidth="1"/>
    <col min="13579" max="13579" width="8.140625" style="5" customWidth="1"/>
    <col min="13580" max="13580" width="11.140625" style="5" customWidth="1"/>
    <col min="13581" max="13581" width="8.7109375" style="5" customWidth="1"/>
    <col min="13582" max="13582" width="22.28515625" style="5" customWidth="1"/>
    <col min="13583" max="13583" width="9" style="5" customWidth="1"/>
    <col min="13584" max="13584" width="12" style="5" bestFit="1" customWidth="1"/>
    <col min="13585" max="13585" width="11.85546875" style="5" bestFit="1" customWidth="1"/>
    <col min="13586" max="13586" width="16.7109375" style="5" customWidth="1"/>
    <col min="13587" max="13587" width="13.7109375" style="5" customWidth="1"/>
    <col min="13588" max="13588" width="7.5703125" style="5" customWidth="1"/>
    <col min="13589" max="13589" width="8.7109375" style="5" bestFit="1" customWidth="1"/>
    <col min="13590" max="13590" width="7.5703125" style="5" customWidth="1"/>
    <col min="13591" max="13591" width="8.7109375" style="5" bestFit="1" customWidth="1"/>
    <col min="13592" max="13592" width="13" style="5" customWidth="1"/>
    <col min="13593" max="13593" width="8.85546875" style="5" customWidth="1"/>
    <col min="13594" max="13594" width="0" style="5" hidden="1" customWidth="1"/>
    <col min="13595" max="13595" width="9.5703125" style="5" customWidth="1"/>
    <col min="13596" max="13596" width="9.42578125" style="5" customWidth="1"/>
    <col min="13597" max="13597" width="10.140625" style="5" customWidth="1"/>
    <col min="13598" max="13598" width="9.5703125" style="5" customWidth="1"/>
    <col min="13599" max="13599" width="9.85546875" style="5" customWidth="1"/>
    <col min="13600" max="13600" width="14.5703125" style="5" customWidth="1"/>
    <col min="13601" max="13601" width="9.42578125" style="5" customWidth="1"/>
    <col min="13602" max="13602" width="45.28515625" style="5" customWidth="1"/>
    <col min="13603" max="13603" width="39.140625" style="5" customWidth="1"/>
    <col min="13604" max="13833" width="16.7109375" style="5"/>
    <col min="13834" max="13834" width="4.42578125" style="5" customWidth="1"/>
    <col min="13835" max="13835" width="8.140625" style="5" customWidth="1"/>
    <col min="13836" max="13836" width="11.140625" style="5" customWidth="1"/>
    <col min="13837" max="13837" width="8.7109375" style="5" customWidth="1"/>
    <col min="13838" max="13838" width="22.28515625" style="5" customWidth="1"/>
    <col min="13839" max="13839" width="9" style="5" customWidth="1"/>
    <col min="13840" max="13840" width="12" style="5" bestFit="1" customWidth="1"/>
    <col min="13841" max="13841" width="11.85546875" style="5" bestFit="1" customWidth="1"/>
    <col min="13842" max="13842" width="16.7109375" style="5" customWidth="1"/>
    <col min="13843" max="13843" width="13.7109375" style="5" customWidth="1"/>
    <col min="13844" max="13844" width="7.5703125" style="5" customWidth="1"/>
    <col min="13845" max="13845" width="8.7109375" style="5" bestFit="1" customWidth="1"/>
    <col min="13846" max="13846" width="7.5703125" style="5" customWidth="1"/>
    <col min="13847" max="13847" width="8.7109375" style="5" bestFit="1" customWidth="1"/>
    <col min="13848" max="13848" width="13" style="5" customWidth="1"/>
    <col min="13849" max="13849" width="8.85546875" style="5" customWidth="1"/>
    <col min="13850" max="13850" width="0" style="5" hidden="1" customWidth="1"/>
    <col min="13851" max="13851" width="9.5703125" style="5" customWidth="1"/>
    <col min="13852" max="13852" width="9.42578125" style="5" customWidth="1"/>
    <col min="13853" max="13853" width="10.140625" style="5" customWidth="1"/>
    <col min="13854" max="13854" width="9.5703125" style="5" customWidth="1"/>
    <col min="13855" max="13855" width="9.85546875" style="5" customWidth="1"/>
    <col min="13856" max="13856" width="14.5703125" style="5" customWidth="1"/>
    <col min="13857" max="13857" width="9.42578125" style="5" customWidth="1"/>
    <col min="13858" max="13858" width="45.28515625" style="5" customWidth="1"/>
    <col min="13859" max="13859" width="39.140625" style="5" customWidth="1"/>
    <col min="13860" max="14089" width="16.7109375" style="5"/>
    <col min="14090" max="14090" width="4.42578125" style="5" customWidth="1"/>
    <col min="14091" max="14091" width="8.140625" style="5" customWidth="1"/>
    <col min="14092" max="14092" width="11.140625" style="5" customWidth="1"/>
    <col min="14093" max="14093" width="8.7109375" style="5" customWidth="1"/>
    <col min="14094" max="14094" width="22.28515625" style="5" customWidth="1"/>
    <col min="14095" max="14095" width="9" style="5" customWidth="1"/>
    <col min="14096" max="14096" width="12" style="5" bestFit="1" customWidth="1"/>
    <col min="14097" max="14097" width="11.85546875" style="5" bestFit="1" customWidth="1"/>
    <col min="14098" max="14098" width="16.7109375" style="5" customWidth="1"/>
    <col min="14099" max="14099" width="13.7109375" style="5" customWidth="1"/>
    <col min="14100" max="14100" width="7.5703125" style="5" customWidth="1"/>
    <col min="14101" max="14101" width="8.7109375" style="5" bestFit="1" customWidth="1"/>
    <col min="14102" max="14102" width="7.5703125" style="5" customWidth="1"/>
    <col min="14103" max="14103" width="8.7109375" style="5" bestFit="1" customWidth="1"/>
    <col min="14104" max="14104" width="13" style="5" customWidth="1"/>
    <col min="14105" max="14105" width="8.85546875" style="5" customWidth="1"/>
    <col min="14106" max="14106" width="0" style="5" hidden="1" customWidth="1"/>
    <col min="14107" max="14107" width="9.5703125" style="5" customWidth="1"/>
    <col min="14108" max="14108" width="9.42578125" style="5" customWidth="1"/>
    <col min="14109" max="14109" width="10.140625" style="5" customWidth="1"/>
    <col min="14110" max="14110" width="9.5703125" style="5" customWidth="1"/>
    <col min="14111" max="14111" width="9.85546875" style="5" customWidth="1"/>
    <col min="14112" max="14112" width="14.5703125" style="5" customWidth="1"/>
    <col min="14113" max="14113" width="9.42578125" style="5" customWidth="1"/>
    <col min="14114" max="14114" width="45.28515625" style="5" customWidth="1"/>
    <col min="14115" max="14115" width="39.140625" style="5" customWidth="1"/>
    <col min="14116" max="14345" width="16.7109375" style="5"/>
    <col min="14346" max="14346" width="4.42578125" style="5" customWidth="1"/>
    <col min="14347" max="14347" width="8.140625" style="5" customWidth="1"/>
    <col min="14348" max="14348" width="11.140625" style="5" customWidth="1"/>
    <col min="14349" max="14349" width="8.7109375" style="5" customWidth="1"/>
    <col min="14350" max="14350" width="22.28515625" style="5" customWidth="1"/>
    <col min="14351" max="14351" width="9" style="5" customWidth="1"/>
    <col min="14352" max="14352" width="12" style="5" bestFit="1" customWidth="1"/>
    <col min="14353" max="14353" width="11.85546875" style="5" bestFit="1" customWidth="1"/>
    <col min="14354" max="14354" width="16.7109375" style="5" customWidth="1"/>
    <col min="14355" max="14355" width="13.7109375" style="5" customWidth="1"/>
    <col min="14356" max="14356" width="7.5703125" style="5" customWidth="1"/>
    <col min="14357" max="14357" width="8.7109375" style="5" bestFit="1" customWidth="1"/>
    <col min="14358" max="14358" width="7.5703125" style="5" customWidth="1"/>
    <col min="14359" max="14359" width="8.7109375" style="5" bestFit="1" customWidth="1"/>
    <col min="14360" max="14360" width="13" style="5" customWidth="1"/>
    <col min="14361" max="14361" width="8.85546875" style="5" customWidth="1"/>
    <col min="14362" max="14362" width="0" style="5" hidden="1" customWidth="1"/>
    <col min="14363" max="14363" width="9.5703125" style="5" customWidth="1"/>
    <col min="14364" max="14364" width="9.42578125" style="5" customWidth="1"/>
    <col min="14365" max="14365" width="10.140625" style="5" customWidth="1"/>
    <col min="14366" max="14366" width="9.5703125" style="5" customWidth="1"/>
    <col min="14367" max="14367" width="9.85546875" style="5" customWidth="1"/>
    <col min="14368" max="14368" width="14.5703125" style="5" customWidth="1"/>
    <col min="14369" max="14369" width="9.42578125" style="5" customWidth="1"/>
    <col min="14370" max="14370" width="45.28515625" style="5" customWidth="1"/>
    <col min="14371" max="14371" width="39.140625" style="5" customWidth="1"/>
    <col min="14372" max="14601" width="16.7109375" style="5"/>
    <col min="14602" max="14602" width="4.42578125" style="5" customWidth="1"/>
    <col min="14603" max="14603" width="8.140625" style="5" customWidth="1"/>
    <col min="14604" max="14604" width="11.140625" style="5" customWidth="1"/>
    <col min="14605" max="14605" width="8.7109375" style="5" customWidth="1"/>
    <col min="14606" max="14606" width="22.28515625" style="5" customWidth="1"/>
    <col min="14607" max="14607" width="9" style="5" customWidth="1"/>
    <col min="14608" max="14608" width="12" style="5" bestFit="1" customWidth="1"/>
    <col min="14609" max="14609" width="11.85546875" style="5" bestFit="1" customWidth="1"/>
    <col min="14610" max="14610" width="16.7109375" style="5" customWidth="1"/>
    <col min="14611" max="14611" width="13.7109375" style="5" customWidth="1"/>
    <col min="14612" max="14612" width="7.5703125" style="5" customWidth="1"/>
    <col min="14613" max="14613" width="8.7109375" style="5" bestFit="1" customWidth="1"/>
    <col min="14614" max="14614" width="7.5703125" style="5" customWidth="1"/>
    <col min="14615" max="14615" width="8.7109375" style="5" bestFit="1" customWidth="1"/>
    <col min="14616" max="14616" width="13" style="5" customWidth="1"/>
    <col min="14617" max="14617" width="8.85546875" style="5" customWidth="1"/>
    <col min="14618" max="14618" width="0" style="5" hidden="1" customWidth="1"/>
    <col min="14619" max="14619" width="9.5703125" style="5" customWidth="1"/>
    <col min="14620" max="14620" width="9.42578125" style="5" customWidth="1"/>
    <col min="14621" max="14621" width="10.140625" style="5" customWidth="1"/>
    <col min="14622" max="14622" width="9.5703125" style="5" customWidth="1"/>
    <col min="14623" max="14623" width="9.85546875" style="5" customWidth="1"/>
    <col min="14624" max="14624" width="14.5703125" style="5" customWidth="1"/>
    <col min="14625" max="14625" width="9.42578125" style="5" customWidth="1"/>
    <col min="14626" max="14626" width="45.28515625" style="5" customWidth="1"/>
    <col min="14627" max="14627" width="39.140625" style="5" customWidth="1"/>
    <col min="14628" max="14857" width="16.7109375" style="5"/>
    <col min="14858" max="14858" width="4.42578125" style="5" customWidth="1"/>
    <col min="14859" max="14859" width="8.140625" style="5" customWidth="1"/>
    <col min="14860" max="14860" width="11.140625" style="5" customWidth="1"/>
    <col min="14861" max="14861" width="8.7109375" style="5" customWidth="1"/>
    <col min="14862" max="14862" width="22.28515625" style="5" customWidth="1"/>
    <col min="14863" max="14863" width="9" style="5" customWidth="1"/>
    <col min="14864" max="14864" width="12" style="5" bestFit="1" customWidth="1"/>
    <col min="14865" max="14865" width="11.85546875" style="5" bestFit="1" customWidth="1"/>
    <col min="14866" max="14866" width="16.7109375" style="5" customWidth="1"/>
    <col min="14867" max="14867" width="13.7109375" style="5" customWidth="1"/>
    <col min="14868" max="14868" width="7.5703125" style="5" customWidth="1"/>
    <col min="14869" max="14869" width="8.7109375" style="5" bestFit="1" customWidth="1"/>
    <col min="14870" max="14870" width="7.5703125" style="5" customWidth="1"/>
    <col min="14871" max="14871" width="8.7109375" style="5" bestFit="1" customWidth="1"/>
    <col min="14872" max="14872" width="13" style="5" customWidth="1"/>
    <col min="14873" max="14873" width="8.85546875" style="5" customWidth="1"/>
    <col min="14874" max="14874" width="0" style="5" hidden="1" customWidth="1"/>
    <col min="14875" max="14875" width="9.5703125" style="5" customWidth="1"/>
    <col min="14876" max="14876" width="9.42578125" style="5" customWidth="1"/>
    <col min="14877" max="14877" width="10.140625" style="5" customWidth="1"/>
    <col min="14878" max="14878" width="9.5703125" style="5" customWidth="1"/>
    <col min="14879" max="14879" width="9.85546875" style="5" customWidth="1"/>
    <col min="14880" max="14880" width="14.5703125" style="5" customWidth="1"/>
    <col min="14881" max="14881" width="9.42578125" style="5" customWidth="1"/>
    <col min="14882" max="14882" width="45.28515625" style="5" customWidth="1"/>
    <col min="14883" max="14883" width="39.140625" style="5" customWidth="1"/>
    <col min="14884" max="15113" width="16.7109375" style="5"/>
    <col min="15114" max="15114" width="4.42578125" style="5" customWidth="1"/>
    <col min="15115" max="15115" width="8.140625" style="5" customWidth="1"/>
    <col min="15116" max="15116" width="11.140625" style="5" customWidth="1"/>
    <col min="15117" max="15117" width="8.7109375" style="5" customWidth="1"/>
    <col min="15118" max="15118" width="22.28515625" style="5" customWidth="1"/>
    <col min="15119" max="15119" width="9" style="5" customWidth="1"/>
    <col min="15120" max="15120" width="12" style="5" bestFit="1" customWidth="1"/>
    <col min="15121" max="15121" width="11.85546875" style="5" bestFit="1" customWidth="1"/>
    <col min="15122" max="15122" width="16.7109375" style="5" customWidth="1"/>
    <col min="15123" max="15123" width="13.7109375" style="5" customWidth="1"/>
    <col min="15124" max="15124" width="7.5703125" style="5" customWidth="1"/>
    <col min="15125" max="15125" width="8.7109375" style="5" bestFit="1" customWidth="1"/>
    <col min="15126" max="15126" width="7.5703125" style="5" customWidth="1"/>
    <col min="15127" max="15127" width="8.7109375" style="5" bestFit="1" customWidth="1"/>
    <col min="15128" max="15128" width="13" style="5" customWidth="1"/>
    <col min="15129" max="15129" width="8.85546875" style="5" customWidth="1"/>
    <col min="15130" max="15130" width="0" style="5" hidden="1" customWidth="1"/>
    <col min="15131" max="15131" width="9.5703125" style="5" customWidth="1"/>
    <col min="15132" max="15132" width="9.42578125" style="5" customWidth="1"/>
    <col min="15133" max="15133" width="10.140625" style="5" customWidth="1"/>
    <col min="15134" max="15134" width="9.5703125" style="5" customWidth="1"/>
    <col min="15135" max="15135" width="9.85546875" style="5" customWidth="1"/>
    <col min="15136" max="15136" width="14.5703125" style="5" customWidth="1"/>
    <col min="15137" max="15137" width="9.42578125" style="5" customWidth="1"/>
    <col min="15138" max="15138" width="45.28515625" style="5" customWidth="1"/>
    <col min="15139" max="15139" width="39.140625" style="5" customWidth="1"/>
    <col min="15140" max="15369" width="16.7109375" style="5"/>
    <col min="15370" max="15370" width="4.42578125" style="5" customWidth="1"/>
    <col min="15371" max="15371" width="8.140625" style="5" customWidth="1"/>
    <col min="15372" max="15372" width="11.140625" style="5" customWidth="1"/>
    <col min="15373" max="15373" width="8.7109375" style="5" customWidth="1"/>
    <col min="15374" max="15374" width="22.28515625" style="5" customWidth="1"/>
    <col min="15375" max="15375" width="9" style="5" customWidth="1"/>
    <col min="15376" max="15376" width="12" style="5" bestFit="1" customWidth="1"/>
    <col min="15377" max="15377" width="11.85546875" style="5" bestFit="1" customWidth="1"/>
    <col min="15378" max="15378" width="16.7109375" style="5" customWidth="1"/>
    <col min="15379" max="15379" width="13.7109375" style="5" customWidth="1"/>
    <col min="15380" max="15380" width="7.5703125" style="5" customWidth="1"/>
    <col min="15381" max="15381" width="8.7109375" style="5" bestFit="1" customWidth="1"/>
    <col min="15382" max="15382" width="7.5703125" style="5" customWidth="1"/>
    <col min="15383" max="15383" width="8.7109375" style="5" bestFit="1" customWidth="1"/>
    <col min="15384" max="15384" width="13" style="5" customWidth="1"/>
    <col min="15385" max="15385" width="8.85546875" style="5" customWidth="1"/>
    <col min="15386" max="15386" width="0" style="5" hidden="1" customWidth="1"/>
    <col min="15387" max="15387" width="9.5703125" style="5" customWidth="1"/>
    <col min="15388" max="15388" width="9.42578125" style="5" customWidth="1"/>
    <col min="15389" max="15389" width="10.140625" style="5" customWidth="1"/>
    <col min="15390" max="15390" width="9.5703125" style="5" customWidth="1"/>
    <col min="15391" max="15391" width="9.85546875" style="5" customWidth="1"/>
    <col min="15392" max="15392" width="14.5703125" style="5" customWidth="1"/>
    <col min="15393" max="15393" width="9.42578125" style="5" customWidth="1"/>
    <col min="15394" max="15394" width="45.28515625" style="5" customWidth="1"/>
    <col min="15395" max="15395" width="39.140625" style="5" customWidth="1"/>
    <col min="15396" max="15625" width="16.7109375" style="5"/>
    <col min="15626" max="15626" width="4.42578125" style="5" customWidth="1"/>
    <col min="15627" max="15627" width="8.140625" style="5" customWidth="1"/>
    <col min="15628" max="15628" width="11.140625" style="5" customWidth="1"/>
    <col min="15629" max="15629" width="8.7109375" style="5" customWidth="1"/>
    <col min="15630" max="15630" width="22.28515625" style="5" customWidth="1"/>
    <col min="15631" max="15631" width="9" style="5" customWidth="1"/>
    <col min="15632" max="15632" width="12" style="5" bestFit="1" customWidth="1"/>
    <col min="15633" max="15633" width="11.85546875" style="5" bestFit="1" customWidth="1"/>
    <col min="15634" max="15634" width="16.7109375" style="5" customWidth="1"/>
    <col min="15635" max="15635" width="13.7109375" style="5" customWidth="1"/>
    <col min="15636" max="15636" width="7.5703125" style="5" customWidth="1"/>
    <col min="15637" max="15637" width="8.7109375" style="5" bestFit="1" customWidth="1"/>
    <col min="15638" max="15638" width="7.5703125" style="5" customWidth="1"/>
    <col min="15639" max="15639" width="8.7109375" style="5" bestFit="1" customWidth="1"/>
    <col min="15640" max="15640" width="13" style="5" customWidth="1"/>
    <col min="15641" max="15641" width="8.85546875" style="5" customWidth="1"/>
    <col min="15642" max="15642" width="0" style="5" hidden="1" customWidth="1"/>
    <col min="15643" max="15643" width="9.5703125" style="5" customWidth="1"/>
    <col min="15644" max="15644" width="9.42578125" style="5" customWidth="1"/>
    <col min="15645" max="15645" width="10.140625" style="5" customWidth="1"/>
    <col min="15646" max="15646" width="9.5703125" style="5" customWidth="1"/>
    <col min="15647" max="15647" width="9.85546875" style="5" customWidth="1"/>
    <col min="15648" max="15648" width="14.5703125" style="5" customWidth="1"/>
    <col min="15649" max="15649" width="9.42578125" style="5" customWidth="1"/>
    <col min="15650" max="15650" width="45.28515625" style="5" customWidth="1"/>
    <col min="15651" max="15651" width="39.140625" style="5" customWidth="1"/>
    <col min="15652" max="15881" width="16.7109375" style="5"/>
    <col min="15882" max="15882" width="4.42578125" style="5" customWidth="1"/>
    <col min="15883" max="15883" width="8.140625" style="5" customWidth="1"/>
    <col min="15884" max="15884" width="11.140625" style="5" customWidth="1"/>
    <col min="15885" max="15885" width="8.7109375" style="5" customWidth="1"/>
    <col min="15886" max="15886" width="22.28515625" style="5" customWidth="1"/>
    <col min="15887" max="15887" width="9" style="5" customWidth="1"/>
    <col min="15888" max="15888" width="12" style="5" bestFit="1" customWidth="1"/>
    <col min="15889" max="15889" width="11.85546875" style="5" bestFit="1" customWidth="1"/>
    <col min="15890" max="15890" width="16.7109375" style="5" customWidth="1"/>
    <col min="15891" max="15891" width="13.7109375" style="5" customWidth="1"/>
    <col min="15892" max="15892" width="7.5703125" style="5" customWidth="1"/>
    <col min="15893" max="15893" width="8.7109375" style="5" bestFit="1" customWidth="1"/>
    <col min="15894" max="15894" width="7.5703125" style="5" customWidth="1"/>
    <col min="15895" max="15895" width="8.7109375" style="5" bestFit="1" customWidth="1"/>
    <col min="15896" max="15896" width="13" style="5" customWidth="1"/>
    <col min="15897" max="15897" width="8.85546875" style="5" customWidth="1"/>
    <col min="15898" max="15898" width="0" style="5" hidden="1" customWidth="1"/>
    <col min="15899" max="15899" width="9.5703125" style="5" customWidth="1"/>
    <col min="15900" max="15900" width="9.42578125" style="5" customWidth="1"/>
    <col min="15901" max="15901" width="10.140625" style="5" customWidth="1"/>
    <col min="15902" max="15902" width="9.5703125" style="5" customWidth="1"/>
    <col min="15903" max="15903" width="9.85546875" style="5" customWidth="1"/>
    <col min="15904" max="15904" width="14.5703125" style="5" customWidth="1"/>
    <col min="15905" max="15905" width="9.42578125" style="5" customWidth="1"/>
    <col min="15906" max="15906" width="45.28515625" style="5" customWidth="1"/>
    <col min="15907" max="15907" width="39.140625" style="5" customWidth="1"/>
    <col min="15908" max="16137" width="16.7109375" style="5"/>
    <col min="16138" max="16138" width="4.42578125" style="5" customWidth="1"/>
    <col min="16139" max="16139" width="8.140625" style="5" customWidth="1"/>
    <col min="16140" max="16140" width="11.140625" style="5" customWidth="1"/>
    <col min="16141" max="16141" width="8.7109375" style="5" customWidth="1"/>
    <col min="16142" max="16142" width="22.28515625" style="5" customWidth="1"/>
    <col min="16143" max="16143" width="9" style="5" customWidth="1"/>
    <col min="16144" max="16144" width="12" style="5" bestFit="1" customWidth="1"/>
    <col min="16145" max="16145" width="11.85546875" style="5" bestFit="1" customWidth="1"/>
    <col min="16146" max="16146" width="16.7109375" style="5" customWidth="1"/>
    <col min="16147" max="16147" width="13.7109375" style="5" customWidth="1"/>
    <col min="16148" max="16148" width="7.5703125" style="5" customWidth="1"/>
    <col min="16149" max="16149" width="8.7109375" style="5" bestFit="1" customWidth="1"/>
    <col min="16150" max="16150" width="7.5703125" style="5" customWidth="1"/>
    <col min="16151" max="16151" width="8.7109375" style="5" bestFit="1" customWidth="1"/>
    <col min="16152" max="16152" width="13" style="5" customWidth="1"/>
    <col min="16153" max="16153" width="8.85546875" style="5" customWidth="1"/>
    <col min="16154" max="16154" width="0" style="5" hidden="1" customWidth="1"/>
    <col min="16155" max="16155" width="9.5703125" style="5" customWidth="1"/>
    <col min="16156" max="16156" width="9.42578125" style="5" customWidth="1"/>
    <col min="16157" max="16157" width="10.140625" style="5" customWidth="1"/>
    <col min="16158" max="16158" width="9.5703125" style="5" customWidth="1"/>
    <col min="16159" max="16159" width="9.85546875" style="5" customWidth="1"/>
    <col min="16160" max="16160" width="14.5703125" style="5" customWidth="1"/>
    <col min="16161" max="16161" width="9.42578125" style="5" customWidth="1"/>
    <col min="16162" max="16162" width="45.28515625" style="5" customWidth="1"/>
    <col min="16163" max="16163" width="39.140625" style="5" customWidth="1"/>
    <col min="16164" max="16384" width="16.7109375" style="5"/>
  </cols>
  <sheetData>
    <row r="1" spans="1:37" ht="42.75" customHeight="1" x14ac:dyDescent="0.2">
      <c r="A1" s="1"/>
      <c r="B1" s="1"/>
      <c r="C1" s="2"/>
      <c r="D1" s="2"/>
      <c r="E1" s="1"/>
      <c r="F1" s="3" t="s">
        <v>67</v>
      </c>
      <c r="G1" s="1"/>
      <c r="H1" s="1"/>
      <c r="I1" s="1"/>
      <c r="J1" s="1"/>
      <c r="K1" s="1"/>
      <c r="L1" s="1"/>
      <c r="M1" s="1"/>
      <c r="N1" s="1"/>
      <c r="R1" s="39"/>
      <c r="S1" s="38"/>
      <c r="T1" s="66" t="s">
        <v>96</v>
      </c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/>
      <c r="AG1" s="60" t="s">
        <v>83</v>
      </c>
      <c r="AH1" s="61"/>
    </row>
    <row r="2" spans="1:37" ht="15.75" customHeight="1" x14ac:dyDescent="0.2">
      <c r="A2" s="6"/>
      <c r="B2" s="6"/>
      <c r="C2" s="7"/>
      <c r="D2" s="7"/>
      <c r="E2" s="7" t="s">
        <v>80</v>
      </c>
      <c r="F2" s="48" t="s">
        <v>69</v>
      </c>
      <c r="G2" s="48"/>
      <c r="H2" s="48"/>
      <c r="I2" s="48"/>
      <c r="J2" s="8"/>
      <c r="K2" s="7" t="s">
        <v>1</v>
      </c>
      <c r="L2" s="49" t="s">
        <v>70</v>
      </c>
      <c r="M2" s="49"/>
      <c r="P2" s="37" t="s">
        <v>2</v>
      </c>
      <c r="Q2" s="43" t="s">
        <v>71</v>
      </c>
      <c r="R2" s="43"/>
      <c r="S2" s="38"/>
      <c r="T2" s="69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62"/>
      <c r="AH2" s="63"/>
    </row>
    <row r="3" spans="1:37" ht="15" x14ac:dyDescent="0.2">
      <c r="A3" s="1"/>
      <c r="B3" s="1"/>
      <c r="C3" s="9"/>
      <c r="D3" s="9"/>
      <c r="E3" s="9" t="s">
        <v>3</v>
      </c>
      <c r="F3" s="50" t="s">
        <v>68</v>
      </c>
      <c r="G3" s="50"/>
      <c r="H3" s="50"/>
      <c r="I3" s="50"/>
      <c r="J3" s="10"/>
      <c r="K3" s="1"/>
      <c r="L3" s="1"/>
      <c r="M3" s="1"/>
      <c r="P3" s="37" t="s">
        <v>4</v>
      </c>
      <c r="Q3" s="43" t="s">
        <v>72</v>
      </c>
      <c r="R3" s="43"/>
      <c r="S3" s="38"/>
      <c r="T3" s="69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1"/>
      <c r="AG3" s="62"/>
      <c r="AH3" s="63"/>
    </row>
    <row r="4" spans="1:37" ht="28.5" customHeight="1" x14ac:dyDescent="0.2">
      <c r="A4" s="1"/>
      <c r="B4" s="44" t="s">
        <v>99</v>
      </c>
      <c r="C4" s="44"/>
      <c r="D4" s="44"/>
      <c r="E4" s="9" t="s">
        <v>5</v>
      </c>
      <c r="F4" s="50" t="s">
        <v>94</v>
      </c>
      <c r="G4" s="50"/>
      <c r="H4" s="50"/>
      <c r="I4" s="50"/>
      <c r="J4" s="10"/>
      <c r="K4" s="11" t="s">
        <v>6</v>
      </c>
      <c r="L4" s="12" t="s">
        <v>93</v>
      </c>
      <c r="M4" s="12"/>
      <c r="P4" s="37" t="s">
        <v>7</v>
      </c>
      <c r="Q4" s="43" t="s">
        <v>73</v>
      </c>
      <c r="R4" s="43"/>
      <c r="S4" s="38"/>
      <c r="T4" s="72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4"/>
      <c r="AG4" s="64"/>
      <c r="AH4" s="65"/>
    </row>
    <row r="5" spans="1:37" ht="14.25" customHeight="1" x14ac:dyDescent="0.2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/>
      <c r="S5" s="40"/>
      <c r="T5" s="41"/>
      <c r="U5" s="41"/>
      <c r="V5" s="41"/>
      <c r="W5" s="41"/>
      <c r="X5" s="41"/>
      <c r="Y5" s="41"/>
      <c r="Z5" s="41"/>
      <c r="AA5" s="41"/>
      <c r="AB5" s="41"/>
      <c r="AC5" s="42"/>
      <c r="AE5" s="4"/>
      <c r="AF5" s="4"/>
      <c r="AG5" s="58" t="s">
        <v>86</v>
      </c>
      <c r="AH5" s="59"/>
    </row>
    <row r="6" spans="1:37" ht="25.9" customHeight="1" x14ac:dyDescent="0.2">
      <c r="A6" s="53" t="s">
        <v>8</v>
      </c>
      <c r="B6" s="54"/>
      <c r="C6" s="54"/>
      <c r="D6" s="54"/>
      <c r="E6" s="54"/>
      <c r="F6" s="54"/>
      <c r="G6" s="57"/>
      <c r="H6" s="51" t="s">
        <v>97</v>
      </c>
      <c r="I6" s="52"/>
      <c r="J6" s="52"/>
      <c r="K6" s="52"/>
      <c r="L6" s="30"/>
      <c r="M6" s="53" t="s">
        <v>9</v>
      </c>
      <c r="N6" s="54"/>
      <c r="O6" s="54"/>
      <c r="P6" s="53" t="s">
        <v>10</v>
      </c>
      <c r="Q6" s="54"/>
      <c r="R6" s="55" t="s">
        <v>11</v>
      </c>
      <c r="S6" s="56"/>
      <c r="T6" s="56"/>
      <c r="U6" s="56"/>
      <c r="V6" s="56"/>
      <c r="W6" s="56"/>
      <c r="X6" s="56"/>
      <c r="Y6" s="45" t="s">
        <v>98</v>
      </c>
      <c r="Z6" s="46"/>
      <c r="AA6" s="46"/>
      <c r="AB6" s="46"/>
      <c r="AC6" s="46"/>
      <c r="AD6" s="46"/>
      <c r="AE6" s="46"/>
      <c r="AF6" s="46"/>
      <c r="AG6" s="47"/>
      <c r="AH6" s="13" t="s">
        <v>75</v>
      </c>
      <c r="AI6" s="13" t="s">
        <v>100</v>
      </c>
      <c r="AJ6" s="36" t="s">
        <v>81</v>
      </c>
    </row>
    <row r="7" spans="1:37" ht="39" customHeight="1" x14ac:dyDescent="0.2">
      <c r="A7" s="14" t="s">
        <v>12</v>
      </c>
      <c r="B7" s="14" t="s">
        <v>13</v>
      </c>
      <c r="C7" s="14" t="s">
        <v>0</v>
      </c>
      <c r="D7" s="14" t="s">
        <v>14</v>
      </c>
      <c r="E7" s="14" t="s">
        <v>15</v>
      </c>
      <c r="F7" s="14" t="s">
        <v>84</v>
      </c>
      <c r="G7" s="14" t="s">
        <v>85</v>
      </c>
      <c r="H7" s="14" t="s">
        <v>16</v>
      </c>
      <c r="I7" s="14" t="s">
        <v>17</v>
      </c>
      <c r="J7" s="14" t="s">
        <v>18</v>
      </c>
      <c r="K7" s="14" t="s">
        <v>19</v>
      </c>
      <c r="L7" s="14" t="s">
        <v>87</v>
      </c>
      <c r="M7" s="29" t="s">
        <v>74</v>
      </c>
      <c r="N7" s="14" t="s">
        <v>20</v>
      </c>
      <c r="O7" s="14" t="s">
        <v>21</v>
      </c>
      <c r="P7" s="14" t="s">
        <v>20</v>
      </c>
      <c r="Q7" s="14" t="s">
        <v>21</v>
      </c>
      <c r="R7" s="14" t="s">
        <v>22</v>
      </c>
      <c r="S7" s="14" t="s">
        <v>23</v>
      </c>
      <c r="T7" s="14" t="s">
        <v>24</v>
      </c>
      <c r="U7" s="14" t="s">
        <v>95</v>
      </c>
      <c r="V7" s="14" t="s">
        <v>25</v>
      </c>
      <c r="W7" s="14" t="s">
        <v>26</v>
      </c>
      <c r="X7" s="14" t="s">
        <v>27</v>
      </c>
      <c r="Y7" s="31" t="s">
        <v>76</v>
      </c>
      <c r="Z7" s="32" t="s">
        <v>77</v>
      </c>
      <c r="AA7" s="32" t="s">
        <v>6</v>
      </c>
      <c r="AB7" s="32" t="s">
        <v>26</v>
      </c>
      <c r="AC7" s="32" t="s">
        <v>26</v>
      </c>
      <c r="AD7" s="32" t="s">
        <v>26</v>
      </c>
      <c r="AE7" s="32" t="s">
        <v>78</v>
      </c>
      <c r="AF7" s="32" t="s">
        <v>28</v>
      </c>
      <c r="AG7" s="32" t="s">
        <v>79</v>
      </c>
      <c r="AH7" s="14" t="s">
        <v>29</v>
      </c>
      <c r="AI7" s="14" t="s">
        <v>101</v>
      </c>
      <c r="AJ7" s="32" t="s">
        <v>82</v>
      </c>
    </row>
    <row r="8" spans="1:37" s="20" customFormat="1" ht="39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7"/>
      <c r="O8" s="17"/>
      <c r="P8" s="17"/>
      <c r="Q8" s="17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22"/>
      <c r="AI8" s="22"/>
      <c r="AJ8" s="33"/>
      <c r="AK8" s="5"/>
    </row>
    <row r="9" spans="1:37" s="20" customFormat="1" ht="39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7"/>
      <c r="O9" s="17"/>
      <c r="P9" s="17"/>
      <c r="Q9" s="17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33"/>
      <c r="AK9" s="5"/>
    </row>
    <row r="10" spans="1:37" s="20" customFormat="1" ht="39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7"/>
      <c r="O10" s="17"/>
      <c r="P10" s="17"/>
      <c r="Q10" s="17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33"/>
      <c r="AK10" s="5"/>
    </row>
    <row r="11" spans="1:37" s="20" customFormat="1" ht="39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7"/>
      <c r="O11" s="17"/>
      <c r="P11" s="17"/>
      <c r="Q11" s="1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21"/>
      <c r="AH11" s="15"/>
      <c r="AI11" s="15"/>
      <c r="AJ11" s="33"/>
      <c r="AK11" s="5"/>
    </row>
    <row r="12" spans="1:37" ht="39.6" customHeight="1" x14ac:dyDescent="0.2">
      <c r="A12" s="15"/>
      <c r="B12" s="21"/>
      <c r="C12" s="21"/>
      <c r="D12" s="21"/>
      <c r="E12" s="15"/>
      <c r="F12" s="15"/>
      <c r="G12" s="15"/>
      <c r="H12" s="15"/>
      <c r="I12" s="15"/>
      <c r="J12" s="15"/>
      <c r="K12" s="15"/>
      <c r="L12" s="15"/>
      <c r="M12" s="16"/>
      <c r="N12" s="17"/>
      <c r="O12" s="17"/>
      <c r="P12" s="17"/>
      <c r="Q12" s="17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33"/>
    </row>
    <row r="13" spans="1:37" ht="39.6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7"/>
      <c r="O13" s="17"/>
      <c r="P13" s="17"/>
      <c r="Q13" s="17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33"/>
    </row>
    <row r="14" spans="1:37" s="4" customFormat="1" ht="39.6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7"/>
      <c r="O14" s="17"/>
      <c r="P14" s="17"/>
      <c r="Q14" s="17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34"/>
    </row>
    <row r="15" spans="1:37" s="4" customFormat="1" ht="39.6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7"/>
      <c r="O15" s="17"/>
      <c r="P15" s="17"/>
      <c r="Q15" s="17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34"/>
    </row>
    <row r="16" spans="1:37" s="4" customFormat="1" ht="39.6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7"/>
      <c r="O16" s="17"/>
      <c r="P16" s="17"/>
      <c r="Q16" s="17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34"/>
    </row>
    <row r="17" spans="1:36" s="4" customFormat="1" ht="39.6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7"/>
      <c r="O17" s="17"/>
      <c r="P17" s="17"/>
      <c r="Q17" s="17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34"/>
    </row>
    <row r="18" spans="1:36" s="4" customFormat="1" ht="39.6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17"/>
      <c r="O18" s="17"/>
      <c r="P18" s="17"/>
      <c r="Q18" s="17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34"/>
    </row>
    <row r="19" spans="1:36" ht="39.6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7"/>
      <c r="O19" s="17"/>
      <c r="P19" s="17"/>
      <c r="Q19" s="17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33"/>
    </row>
    <row r="20" spans="1:36" s="4" customFormat="1" ht="39.6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7"/>
      <c r="O20" s="17"/>
      <c r="P20" s="17"/>
      <c r="Q20" s="17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34"/>
    </row>
    <row r="21" spans="1:36" s="4" customFormat="1" ht="39.6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17"/>
      <c r="O21" s="17"/>
      <c r="P21" s="17"/>
      <c r="Q21" s="17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34"/>
    </row>
    <row r="22" spans="1:36" s="4" customFormat="1" ht="39.6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7"/>
      <c r="O22" s="17"/>
      <c r="P22" s="17"/>
      <c r="Q22" s="1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34"/>
    </row>
    <row r="23" spans="1:36" s="4" customFormat="1" ht="39.6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17"/>
      <c r="O23" s="17"/>
      <c r="P23" s="17"/>
      <c r="Q23" s="17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34"/>
    </row>
    <row r="24" spans="1:36" ht="39.6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7"/>
      <c r="O24" s="17"/>
      <c r="P24" s="17"/>
      <c r="Q24" s="17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33"/>
    </row>
    <row r="25" spans="1:36" ht="39.6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17"/>
      <c r="O25" s="17"/>
      <c r="P25" s="17"/>
      <c r="Q25" s="17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33"/>
    </row>
    <row r="26" spans="1:36" ht="39.6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7"/>
      <c r="O26" s="17"/>
      <c r="P26" s="17"/>
      <c r="Q26" s="17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33"/>
    </row>
    <row r="27" spans="1:36" ht="39.6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6"/>
      <c r="N27" s="17"/>
      <c r="O27" s="17"/>
      <c r="P27" s="17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33"/>
    </row>
    <row r="28" spans="1:36" ht="39.6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17"/>
      <c r="O28" s="17"/>
      <c r="P28" s="17"/>
      <c r="Q28" s="17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33"/>
    </row>
    <row r="29" spans="1:36" ht="39.6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17"/>
      <c r="O29" s="17"/>
      <c r="P29" s="17"/>
      <c r="Q29" s="17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33"/>
    </row>
    <row r="30" spans="1:36" ht="39.6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7"/>
      <c r="O30" s="17"/>
      <c r="P30" s="17"/>
      <c r="Q30" s="17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33"/>
    </row>
    <row r="31" spans="1:36" ht="39.6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7"/>
      <c r="O31" s="17"/>
      <c r="P31" s="17"/>
      <c r="Q31" s="17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33"/>
    </row>
    <row r="32" spans="1:36" ht="39.6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17"/>
      <c r="O32" s="17"/>
      <c r="P32" s="17"/>
      <c r="Q32" s="17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33"/>
    </row>
    <row r="33" spans="1:36" ht="39.6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7"/>
      <c r="O33" s="17"/>
      <c r="P33" s="17"/>
      <c r="Q33" s="17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33"/>
    </row>
    <row r="34" spans="1:36" ht="39.6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7"/>
      <c r="O34" s="17"/>
      <c r="P34" s="17"/>
      <c r="Q34" s="17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33"/>
    </row>
    <row r="35" spans="1:36" ht="39.6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7"/>
      <c r="O35" s="17"/>
      <c r="P35" s="17"/>
      <c r="Q35" s="17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33"/>
    </row>
    <row r="36" spans="1:36" ht="39.6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17"/>
      <c r="O36" s="17"/>
      <c r="P36" s="17"/>
      <c r="Q36" s="17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33"/>
    </row>
    <row r="37" spans="1:36" ht="39.6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7"/>
      <c r="O37" s="17"/>
      <c r="P37" s="17"/>
      <c r="Q37" s="17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33"/>
    </row>
    <row r="38" spans="1:36" ht="42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17"/>
      <c r="O38" s="17"/>
      <c r="P38" s="17"/>
      <c r="Q38" s="17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33"/>
    </row>
    <row r="39" spans="1:36" ht="42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6"/>
      <c r="N39" s="17"/>
      <c r="O39" s="17"/>
      <c r="P39" s="17"/>
      <c r="Q39" s="17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33"/>
    </row>
    <row r="40" spans="1:36" s="23" customFormat="1" ht="39.6" customHeight="1" x14ac:dyDescent="0.2">
      <c r="A40" s="15"/>
      <c r="B40" s="22"/>
      <c r="C40" s="22"/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17"/>
      <c r="O40" s="17"/>
      <c r="P40" s="17"/>
      <c r="Q40" s="17"/>
      <c r="R40" s="15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35"/>
    </row>
    <row r="41" spans="1:36" ht="39.6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17"/>
      <c r="O41" s="17"/>
      <c r="P41" s="17"/>
      <c r="Q41" s="17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33"/>
    </row>
    <row r="42" spans="1:36" ht="39.6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17"/>
      <c r="O42" s="17"/>
      <c r="P42" s="17"/>
      <c r="Q42" s="17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33"/>
    </row>
    <row r="43" spans="1:36" ht="39.6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17"/>
      <c r="O43" s="17"/>
      <c r="P43" s="17"/>
      <c r="Q43" s="17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33"/>
    </row>
    <row r="44" spans="1:36" ht="39.6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17"/>
      <c r="O44" s="17"/>
      <c r="P44" s="17"/>
      <c r="Q44" s="17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8"/>
      <c r="AI44" s="18"/>
      <c r="AJ44" s="33"/>
    </row>
    <row r="45" spans="1:36" ht="39.6" customHeigh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17"/>
      <c r="O45" s="17"/>
      <c r="P45" s="17"/>
      <c r="Q45" s="17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33"/>
    </row>
    <row r="46" spans="1:36" ht="39.6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/>
      <c r="N46" s="17"/>
      <c r="O46" s="17"/>
      <c r="P46" s="17"/>
      <c r="Q46" s="17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33"/>
    </row>
    <row r="47" spans="1:36" ht="39.6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17"/>
      <c r="O47" s="17"/>
      <c r="P47" s="17"/>
      <c r="Q47" s="17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33"/>
    </row>
    <row r="48" spans="1:36" ht="39.6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17"/>
      <c r="O48" s="17"/>
      <c r="P48" s="17"/>
      <c r="Q48" s="17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33"/>
    </row>
    <row r="49" spans="1:36" ht="39.6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6"/>
      <c r="N49" s="17"/>
      <c r="O49" s="17"/>
      <c r="P49" s="17"/>
      <c r="Q49" s="17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33"/>
    </row>
    <row r="50" spans="1:36" ht="39.6" customHeight="1" x14ac:dyDescent="0.2">
      <c r="A50" s="15" t="s">
        <v>42</v>
      </c>
      <c r="B50" s="15" t="s">
        <v>30</v>
      </c>
      <c r="C50" s="15" t="s">
        <v>36</v>
      </c>
      <c r="D50" s="15"/>
      <c r="E50" s="15" t="s">
        <v>31</v>
      </c>
      <c r="F50" s="15"/>
      <c r="G50" s="15"/>
      <c r="H50" s="15" t="s">
        <v>43</v>
      </c>
      <c r="I50" s="15" t="s">
        <v>32</v>
      </c>
      <c r="J50" s="15" t="s">
        <v>37</v>
      </c>
      <c r="K50" s="15" t="s">
        <v>35</v>
      </c>
      <c r="L50" s="15"/>
      <c r="M50" s="16" t="s">
        <v>38</v>
      </c>
      <c r="N50" s="17">
        <v>0.25</v>
      </c>
      <c r="O50" s="17">
        <v>0.121</v>
      </c>
      <c r="P50" s="17">
        <v>0.25</v>
      </c>
      <c r="Q50" s="17">
        <v>0.121</v>
      </c>
      <c r="R50" s="15" t="s">
        <v>44</v>
      </c>
      <c r="S50" s="15"/>
      <c r="T50" s="15"/>
      <c r="U50" s="15"/>
      <c r="V50" s="15"/>
      <c r="W50" s="15"/>
      <c r="X50" s="15"/>
      <c r="Y50" s="15" t="s">
        <v>45</v>
      </c>
      <c r="Z50" s="15"/>
      <c r="AA50" s="15"/>
      <c r="AB50" s="15"/>
      <c r="AC50" s="15"/>
      <c r="AD50" s="15"/>
      <c r="AE50" s="15"/>
      <c r="AF50" s="15" t="s">
        <v>41</v>
      </c>
      <c r="AG50" s="15" t="s">
        <v>39</v>
      </c>
      <c r="AH50" s="18" t="s">
        <v>40</v>
      </c>
      <c r="AI50" s="18" t="s">
        <v>40</v>
      </c>
    </row>
    <row r="51" spans="1:36" ht="26.1" customHeight="1" x14ac:dyDescent="0.2">
      <c r="A51" s="24"/>
      <c r="B51" s="24"/>
      <c r="C51" s="25"/>
      <c r="D51" s="25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</row>
    <row r="52" spans="1:36" ht="26.1" customHeight="1" x14ac:dyDescent="0.2">
      <c r="A52" s="24"/>
      <c r="B52" s="24"/>
      <c r="C52" s="25"/>
      <c r="D52" s="25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</row>
    <row r="53" spans="1:36" ht="26.1" customHeight="1" x14ac:dyDescent="0.2">
      <c r="A53" s="24"/>
      <c r="B53" s="24"/>
      <c r="C53" s="25"/>
      <c r="D53" s="25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</row>
    <row r="54" spans="1:36" ht="26.1" customHeight="1" x14ac:dyDescent="0.2">
      <c r="A54" s="24"/>
      <c r="B54" s="24"/>
      <c r="C54" s="25"/>
      <c r="D54" s="25"/>
      <c r="E54" s="24"/>
      <c r="F54" s="24"/>
      <c r="G54" s="24"/>
      <c r="H54" s="24"/>
      <c r="I54" s="24" t="s">
        <v>46</v>
      </c>
      <c r="J54" s="24" t="s">
        <v>47</v>
      </c>
      <c r="K54" s="24" t="s">
        <v>19</v>
      </c>
      <c r="L54" s="5" t="s">
        <v>87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</row>
    <row r="55" spans="1:36" ht="26.1" customHeight="1" x14ac:dyDescent="0.2">
      <c r="A55" s="24"/>
      <c r="B55" s="24"/>
      <c r="C55" s="25"/>
      <c r="D55" s="25"/>
      <c r="E55" s="24"/>
      <c r="F55" s="24"/>
      <c r="G55" s="24"/>
      <c r="H55" s="24"/>
      <c r="I55" s="24" t="s">
        <v>32</v>
      </c>
      <c r="J55" s="24" t="s">
        <v>33</v>
      </c>
      <c r="K55" s="24" t="s">
        <v>48</v>
      </c>
      <c r="L55" s="24" t="s">
        <v>88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6" ht="26.1" customHeight="1" x14ac:dyDescent="0.2">
      <c r="A56" s="24"/>
      <c r="B56" s="24"/>
      <c r="C56" s="25"/>
      <c r="D56" s="25"/>
      <c r="E56" s="24"/>
      <c r="F56" s="24"/>
      <c r="G56" s="24"/>
      <c r="H56" s="24"/>
      <c r="I56" s="24" t="s">
        <v>49</v>
      </c>
      <c r="J56" s="24" t="s">
        <v>37</v>
      </c>
      <c r="K56" s="24" t="s">
        <v>50</v>
      </c>
      <c r="L56" s="24" t="s">
        <v>89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</row>
    <row r="57" spans="1:36" ht="26.1" customHeight="1" x14ac:dyDescent="0.2">
      <c r="A57" s="24"/>
      <c r="B57" s="24"/>
      <c r="C57" s="25"/>
      <c r="D57" s="25"/>
      <c r="E57" s="24"/>
      <c r="F57" s="24"/>
      <c r="G57" s="24"/>
      <c r="H57" s="24"/>
      <c r="I57" s="24" t="s">
        <v>51</v>
      </c>
      <c r="J57" s="24" t="s">
        <v>52</v>
      </c>
      <c r="K57" s="24" t="s">
        <v>34</v>
      </c>
      <c r="L57" s="24" t="s">
        <v>91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</row>
    <row r="58" spans="1:36" ht="26.1" customHeight="1" x14ac:dyDescent="0.2">
      <c r="A58" s="24"/>
      <c r="B58" s="24"/>
      <c r="C58" s="25"/>
      <c r="D58" s="25"/>
      <c r="E58" s="24"/>
      <c r="F58" s="24"/>
      <c r="G58" s="24"/>
      <c r="H58" s="24"/>
      <c r="I58" s="24" t="s">
        <v>53</v>
      </c>
      <c r="J58" s="24" t="s">
        <v>54</v>
      </c>
      <c r="K58" s="24" t="s">
        <v>55</v>
      </c>
      <c r="L58" s="24" t="s">
        <v>90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</row>
    <row r="59" spans="1:36" ht="26.1" customHeight="1" x14ac:dyDescent="0.2">
      <c r="A59" s="24"/>
      <c r="B59" s="24"/>
      <c r="C59" s="25"/>
      <c r="D59" s="25"/>
      <c r="E59" s="24"/>
      <c r="F59" s="24"/>
      <c r="G59" s="24"/>
      <c r="H59" s="24"/>
      <c r="I59" s="24"/>
      <c r="J59" s="24"/>
      <c r="K59" s="24" t="s">
        <v>56</v>
      </c>
      <c r="L59" s="24" t="s">
        <v>92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</row>
    <row r="60" spans="1:36" ht="26.1" customHeight="1" x14ac:dyDescent="0.2">
      <c r="A60" s="24"/>
      <c r="B60" s="24"/>
      <c r="C60" s="25"/>
      <c r="D60" s="25"/>
      <c r="E60" s="24"/>
      <c r="F60" s="24"/>
      <c r="G60" s="24"/>
      <c r="H60" s="24"/>
      <c r="I60" s="24"/>
      <c r="J60" s="24"/>
      <c r="K60" s="24" t="s">
        <v>57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</row>
    <row r="61" spans="1:36" ht="26.1" customHeight="1" x14ac:dyDescent="0.2">
      <c r="A61" s="24"/>
      <c r="B61" s="24"/>
      <c r="C61" s="25"/>
      <c r="D61" s="25"/>
      <c r="E61" s="24"/>
      <c r="F61" s="24"/>
      <c r="G61" s="24"/>
      <c r="H61" s="24"/>
      <c r="I61" s="24"/>
      <c r="J61" s="24"/>
      <c r="K61" s="24" t="s">
        <v>58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</row>
    <row r="62" spans="1:36" ht="26.1" customHeight="1" x14ac:dyDescent="0.2">
      <c r="A62" s="24"/>
      <c r="B62" s="24"/>
      <c r="C62" s="25"/>
      <c r="D62" s="25"/>
      <c r="E62" s="24"/>
      <c r="F62" s="24"/>
      <c r="G62" s="24"/>
      <c r="H62" s="24"/>
      <c r="I62" s="24"/>
      <c r="J62" s="24"/>
      <c r="K62" s="24" t="s">
        <v>35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</row>
    <row r="63" spans="1:36" ht="26.1" customHeight="1" x14ac:dyDescent="0.2">
      <c r="A63" s="24"/>
      <c r="B63" s="24"/>
      <c r="C63" s="25"/>
      <c r="D63" s="25"/>
      <c r="E63" s="24"/>
      <c r="F63" s="24"/>
      <c r="G63" s="24"/>
      <c r="H63" s="24"/>
      <c r="I63" s="24"/>
      <c r="J63" s="24"/>
      <c r="K63" s="24" t="s">
        <v>59</v>
      </c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</row>
    <row r="64" spans="1:36" ht="26.1" customHeight="1" x14ac:dyDescent="0.2">
      <c r="A64" s="24"/>
      <c r="B64" s="24"/>
      <c r="C64" s="25"/>
      <c r="D64" s="25"/>
      <c r="E64" s="24"/>
      <c r="F64" s="24"/>
      <c r="G64" s="24"/>
      <c r="H64" s="24"/>
      <c r="I64" s="24"/>
      <c r="J64" s="24"/>
      <c r="K64" s="24" t="s">
        <v>60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</row>
    <row r="65" spans="1:35" ht="26.1" customHeight="1" x14ac:dyDescent="0.2">
      <c r="A65" s="24"/>
      <c r="B65" s="24"/>
      <c r="C65" s="25"/>
      <c r="D65" s="25"/>
      <c r="E65" s="24"/>
      <c r="F65" s="24"/>
      <c r="G65" s="24"/>
      <c r="H65" s="24"/>
      <c r="I65" s="24"/>
      <c r="J65" s="24"/>
      <c r="K65" s="24" t="s">
        <v>61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</row>
    <row r="66" spans="1:35" ht="26.1" customHeight="1" x14ac:dyDescent="0.2">
      <c r="A66" s="24"/>
      <c r="B66" s="24"/>
      <c r="C66" s="25"/>
      <c r="D66" s="25"/>
      <c r="E66" s="24"/>
      <c r="F66" s="24"/>
      <c r="G66" s="24"/>
      <c r="H66" s="24"/>
      <c r="I66" s="24"/>
      <c r="J66" s="24"/>
      <c r="K66" s="24" t="s">
        <v>62</v>
      </c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</row>
    <row r="67" spans="1:35" ht="26.1" customHeight="1" x14ac:dyDescent="0.2">
      <c r="A67" s="24"/>
      <c r="B67" s="24"/>
      <c r="C67" s="25"/>
      <c r="D67" s="25"/>
      <c r="E67" s="24"/>
      <c r="F67" s="24"/>
      <c r="G67" s="24"/>
      <c r="H67" s="24"/>
      <c r="I67" s="24"/>
      <c r="J67" s="24"/>
      <c r="K67" s="24" t="s">
        <v>63</v>
      </c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</row>
    <row r="68" spans="1:35" ht="26.1" customHeight="1" x14ac:dyDescent="0.2">
      <c r="A68" s="24"/>
      <c r="B68" s="24"/>
      <c r="C68" s="25"/>
      <c r="D68" s="25"/>
      <c r="E68" s="24"/>
      <c r="F68" s="24"/>
      <c r="G68" s="24"/>
      <c r="H68" s="24"/>
      <c r="I68" s="24"/>
      <c r="J68" s="24"/>
      <c r="K68" s="24" t="s">
        <v>64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</row>
    <row r="69" spans="1:35" ht="26.1" customHeight="1" x14ac:dyDescent="0.2">
      <c r="A69" s="24"/>
      <c r="B69" s="24"/>
      <c r="C69" s="25"/>
      <c r="D69" s="25"/>
      <c r="E69" s="24"/>
      <c r="F69" s="24"/>
      <c r="G69" s="24"/>
      <c r="H69" s="24"/>
      <c r="I69" s="24"/>
      <c r="J69" s="24"/>
      <c r="K69" s="24" t="s">
        <v>65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</row>
    <row r="70" spans="1:35" ht="26.1" customHeight="1" x14ac:dyDescent="0.2">
      <c r="A70" s="24"/>
      <c r="B70" s="24"/>
      <c r="C70" s="25"/>
      <c r="D70" s="25"/>
      <c r="E70" s="24"/>
      <c r="F70" s="24"/>
      <c r="G70" s="24"/>
      <c r="H70" s="24"/>
      <c r="I70" s="24"/>
      <c r="J70" s="24"/>
      <c r="K70" s="24" t="s">
        <v>66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</row>
    <row r="71" spans="1:35" ht="26.1" customHeight="1" x14ac:dyDescent="0.2">
      <c r="A71" s="24"/>
      <c r="B71" s="24"/>
      <c r="C71" s="25"/>
      <c r="D71" s="25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</row>
    <row r="72" spans="1:35" ht="26.1" customHeight="1" x14ac:dyDescent="0.2">
      <c r="A72" s="26"/>
      <c r="B72" s="26"/>
      <c r="C72" s="27"/>
      <c r="D72" s="27"/>
      <c r="E72" s="26"/>
      <c r="F72" s="26"/>
      <c r="G72" s="26"/>
      <c r="H72" s="26"/>
      <c r="R72" s="28"/>
      <c r="S72" s="28"/>
      <c r="T72" s="28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</row>
    <row r="73" spans="1:35" ht="26.1" customHeight="1" x14ac:dyDescent="0.2">
      <c r="A73" s="26"/>
      <c r="B73" s="26"/>
      <c r="C73" s="27"/>
      <c r="D73" s="27"/>
      <c r="E73" s="26"/>
      <c r="F73" s="26"/>
      <c r="G73" s="26"/>
      <c r="H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</row>
    <row r="74" spans="1:35" ht="26.1" customHeight="1" x14ac:dyDescent="0.2">
      <c r="A74" s="26"/>
      <c r="B74" s="26"/>
      <c r="C74" s="27"/>
      <c r="D74" s="27"/>
      <c r="E74" s="26"/>
      <c r="F74" s="26"/>
      <c r="G74" s="26"/>
      <c r="H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1:35" ht="26.1" customHeight="1" x14ac:dyDescent="0.2">
      <c r="A75" s="26"/>
      <c r="B75" s="26"/>
      <c r="C75" s="27"/>
      <c r="D75" s="27"/>
      <c r="E75" s="26"/>
      <c r="F75" s="26"/>
      <c r="G75" s="26"/>
      <c r="H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</row>
    <row r="76" spans="1:35" ht="26.1" customHeight="1" x14ac:dyDescent="0.2">
      <c r="A76" s="26"/>
      <c r="B76" s="26"/>
      <c r="C76" s="27"/>
      <c r="D76" s="27"/>
      <c r="E76" s="26"/>
      <c r="F76" s="26"/>
      <c r="G76" s="26"/>
      <c r="H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</row>
    <row r="77" spans="1:35" ht="26.1" customHeight="1" x14ac:dyDescent="0.2">
      <c r="A77" s="26"/>
      <c r="B77" s="26"/>
      <c r="C77" s="27"/>
      <c r="D77" s="27"/>
      <c r="E77" s="26"/>
      <c r="F77" s="26"/>
      <c r="G77" s="26"/>
      <c r="H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</row>
    <row r="78" spans="1:35" ht="26.1" customHeight="1" x14ac:dyDescent="0.2">
      <c r="A78" s="26"/>
      <c r="B78" s="26"/>
      <c r="C78" s="27"/>
      <c r="D78" s="27"/>
      <c r="E78" s="26"/>
      <c r="F78" s="26"/>
      <c r="G78" s="26"/>
      <c r="H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</row>
    <row r="79" spans="1:35" ht="26.1" customHeight="1" x14ac:dyDescent="0.2">
      <c r="A79" s="26"/>
      <c r="B79" s="26"/>
      <c r="C79" s="27"/>
      <c r="D79" s="27"/>
      <c r="E79" s="26"/>
      <c r="F79" s="26"/>
      <c r="G79" s="26"/>
      <c r="H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</row>
    <row r="80" spans="1:35" ht="26.1" customHeight="1" x14ac:dyDescent="0.2">
      <c r="A80" s="26"/>
      <c r="B80" s="26"/>
      <c r="C80" s="27"/>
      <c r="D80" s="27"/>
      <c r="E80" s="26"/>
      <c r="F80" s="26"/>
      <c r="G80" s="26"/>
      <c r="H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  <row r="81" spans="1:35" ht="26.1" customHeight="1" x14ac:dyDescent="0.2">
      <c r="A81" s="26"/>
      <c r="B81" s="26"/>
      <c r="C81" s="27"/>
      <c r="D81" s="27"/>
      <c r="E81" s="26"/>
      <c r="F81" s="26"/>
      <c r="G81" s="26"/>
      <c r="H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</row>
    <row r="82" spans="1:35" s="26" customFormat="1" ht="26.1" customHeight="1" x14ac:dyDescent="0.2">
      <c r="C82" s="27"/>
      <c r="D82" s="27"/>
    </row>
    <row r="83" spans="1:35" s="26" customFormat="1" ht="26.1" customHeight="1" x14ac:dyDescent="0.2">
      <c r="C83" s="27"/>
      <c r="D83" s="27"/>
    </row>
    <row r="84" spans="1:35" s="26" customFormat="1" ht="26.1" customHeight="1" x14ac:dyDescent="0.2">
      <c r="C84" s="27"/>
      <c r="D84" s="27"/>
    </row>
    <row r="85" spans="1:35" s="26" customFormat="1" ht="26.1" customHeight="1" x14ac:dyDescent="0.2">
      <c r="C85" s="27"/>
      <c r="D85" s="27"/>
    </row>
    <row r="86" spans="1:35" s="26" customFormat="1" ht="26.1" customHeight="1" x14ac:dyDescent="0.2">
      <c r="C86" s="27"/>
      <c r="D86" s="27"/>
    </row>
    <row r="87" spans="1:35" s="26" customFormat="1" ht="26.1" customHeight="1" x14ac:dyDescent="0.2">
      <c r="C87" s="27"/>
      <c r="D87" s="27"/>
    </row>
    <row r="88" spans="1:35" s="26" customFormat="1" ht="26.1" customHeight="1" x14ac:dyDescent="0.2">
      <c r="C88" s="27"/>
      <c r="D88" s="27"/>
    </row>
    <row r="89" spans="1:35" s="26" customFormat="1" ht="26.1" customHeight="1" x14ac:dyDescent="0.2">
      <c r="A89" s="24"/>
      <c r="B89" s="24"/>
      <c r="C89" s="25"/>
      <c r="D89" s="25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 s="26" customFormat="1" ht="26.1" customHeight="1" x14ac:dyDescent="0.2">
      <c r="A90" s="24"/>
      <c r="B90" s="24"/>
      <c r="C90" s="25"/>
      <c r="D90" s="25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 s="26" customFormat="1" ht="26.1" customHeight="1" x14ac:dyDescent="0.2">
      <c r="A91" s="24"/>
      <c r="B91" s="24"/>
      <c r="C91" s="25"/>
      <c r="D91" s="25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 s="26" customFormat="1" ht="26.1" customHeight="1" x14ac:dyDescent="0.2">
      <c r="A92" s="24"/>
      <c r="B92" s="24"/>
      <c r="C92" s="25"/>
      <c r="D92" s="25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s="26" customFormat="1" ht="26.1" customHeight="1" x14ac:dyDescent="0.2">
      <c r="A93" s="24"/>
      <c r="B93" s="24"/>
      <c r="C93" s="25"/>
      <c r="D93" s="25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s="26" customFormat="1" ht="26.1" customHeight="1" x14ac:dyDescent="0.2">
      <c r="A94" s="24"/>
      <c r="B94" s="24"/>
      <c r="C94" s="25"/>
      <c r="D94" s="25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 s="26" customFormat="1" ht="26.1" customHeight="1" x14ac:dyDescent="0.2">
      <c r="A95" s="24"/>
      <c r="B95" s="24"/>
      <c r="C95" s="25"/>
      <c r="D95" s="25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s="26" customFormat="1" ht="26.1" customHeight="1" x14ac:dyDescent="0.2">
      <c r="A96" s="24"/>
      <c r="B96" s="24"/>
      <c r="C96" s="25"/>
      <c r="D96" s="25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 s="26" customFormat="1" ht="26.1" customHeight="1" x14ac:dyDescent="0.2">
      <c r="A97" s="24"/>
      <c r="B97" s="24"/>
      <c r="C97" s="25"/>
      <c r="D97" s="25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 s="26" customFormat="1" ht="26.1" customHeight="1" x14ac:dyDescent="0.2">
      <c r="A98" s="24"/>
      <c r="B98" s="24"/>
      <c r="C98" s="25"/>
      <c r="D98" s="25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ht="26.1" customHeight="1" x14ac:dyDescent="0.2">
      <c r="A99" s="24"/>
      <c r="B99" s="24"/>
      <c r="C99" s="25"/>
      <c r="D99" s="25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 ht="26.1" customHeight="1" x14ac:dyDescent="0.2">
      <c r="A100" s="24"/>
      <c r="B100" s="24"/>
      <c r="C100" s="25"/>
      <c r="D100" s="25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  <row r="101" spans="1:35" ht="26.1" customHeight="1" x14ac:dyDescent="0.2">
      <c r="A101" s="24"/>
      <c r="B101" s="24"/>
      <c r="C101" s="25"/>
      <c r="D101" s="25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</row>
    <row r="102" spans="1:35" ht="26.1" customHeight="1" x14ac:dyDescent="0.2">
      <c r="A102" s="24"/>
      <c r="B102" s="24"/>
      <c r="C102" s="25"/>
      <c r="D102" s="25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5" ht="26.1" customHeight="1" x14ac:dyDescent="0.2">
      <c r="A103" s="24"/>
      <c r="B103" s="24"/>
      <c r="C103" s="25"/>
      <c r="D103" s="25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5" ht="26.1" customHeight="1" x14ac:dyDescent="0.2">
      <c r="A104" s="24"/>
      <c r="B104" s="24"/>
      <c r="C104" s="25"/>
      <c r="D104" s="25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</row>
    <row r="105" spans="1:35" ht="26.1" customHeight="1" x14ac:dyDescent="0.2">
      <c r="A105" s="24"/>
      <c r="B105" s="24"/>
      <c r="C105" s="25"/>
      <c r="D105" s="25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</row>
    <row r="106" spans="1:35" ht="26.1" customHeight="1" x14ac:dyDescent="0.2">
      <c r="A106" s="24"/>
      <c r="B106" s="24"/>
      <c r="C106" s="25"/>
      <c r="D106" s="25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</row>
    <row r="107" spans="1:35" ht="26.1" customHeight="1" x14ac:dyDescent="0.2">
      <c r="A107" s="24"/>
      <c r="B107" s="24"/>
      <c r="C107" s="25"/>
      <c r="D107" s="25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</row>
    <row r="108" spans="1:35" ht="26.1" customHeight="1" x14ac:dyDescent="0.2">
      <c r="A108" s="24"/>
      <c r="B108" s="24"/>
      <c r="C108" s="25"/>
      <c r="D108" s="25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</row>
    <row r="109" spans="1:35" ht="26.1" customHeight="1" x14ac:dyDescent="0.2">
      <c r="A109" s="24"/>
      <c r="B109" s="24"/>
      <c r="C109" s="25"/>
      <c r="D109" s="25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</row>
    <row r="110" spans="1:35" ht="26.1" customHeight="1" x14ac:dyDescent="0.2">
      <c r="A110" s="24"/>
      <c r="B110" s="24"/>
      <c r="C110" s="25"/>
      <c r="D110" s="25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</row>
    <row r="111" spans="1:35" ht="26.1" customHeight="1" x14ac:dyDescent="0.2">
      <c r="A111" s="24"/>
      <c r="B111" s="24"/>
      <c r="C111" s="25"/>
      <c r="D111" s="25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</row>
    <row r="112" spans="1:35" ht="26.1" customHeight="1" x14ac:dyDescent="0.2">
      <c r="A112" s="24"/>
      <c r="B112" s="24"/>
      <c r="C112" s="25"/>
      <c r="D112" s="25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</row>
    <row r="113" spans="1:35" ht="26.1" customHeight="1" x14ac:dyDescent="0.2">
      <c r="A113" s="24"/>
      <c r="B113" s="24"/>
      <c r="C113" s="25"/>
      <c r="D113" s="25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</row>
    <row r="114" spans="1:35" ht="26.1" customHeight="1" x14ac:dyDescent="0.2">
      <c r="A114" s="24"/>
      <c r="B114" s="24"/>
      <c r="C114" s="25"/>
      <c r="D114" s="25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</row>
    <row r="115" spans="1:35" ht="26.1" customHeight="1" x14ac:dyDescent="0.2">
      <c r="A115" s="24"/>
      <c r="B115" s="24"/>
      <c r="C115" s="25"/>
      <c r="D115" s="25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</row>
    <row r="116" spans="1:35" ht="26.1" customHeight="1" x14ac:dyDescent="0.2">
      <c r="A116" s="24"/>
      <c r="B116" s="24"/>
      <c r="C116" s="25"/>
      <c r="D116" s="25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1:35" ht="26.1" customHeight="1" x14ac:dyDescent="0.2">
      <c r="A117" s="24"/>
      <c r="B117" s="24"/>
      <c r="C117" s="25"/>
      <c r="D117" s="25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</row>
    <row r="118" spans="1:35" ht="26.1" customHeight="1" x14ac:dyDescent="0.2">
      <c r="A118" s="24"/>
      <c r="B118" s="24"/>
      <c r="C118" s="25"/>
      <c r="D118" s="25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</row>
    <row r="119" spans="1:35" ht="26.1" customHeight="1" x14ac:dyDescent="0.2">
      <c r="A119" s="24"/>
      <c r="B119" s="24"/>
      <c r="C119" s="25"/>
      <c r="D119" s="25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</row>
    <row r="120" spans="1:35" ht="26.1" customHeight="1" x14ac:dyDescent="0.2">
      <c r="A120" s="24"/>
      <c r="B120" s="24"/>
      <c r="C120" s="25"/>
      <c r="D120" s="25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</row>
    <row r="121" spans="1:35" ht="26.1" customHeight="1" x14ac:dyDescent="0.2">
      <c r="A121" s="24"/>
      <c r="B121" s="24"/>
      <c r="C121" s="25"/>
      <c r="D121" s="25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</row>
    <row r="122" spans="1:35" ht="26.1" customHeight="1" x14ac:dyDescent="0.2">
      <c r="A122" s="24"/>
      <c r="B122" s="24"/>
      <c r="C122" s="25"/>
      <c r="D122" s="25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</row>
    <row r="123" spans="1:35" ht="26.1" customHeight="1" x14ac:dyDescent="0.2">
      <c r="A123" s="24"/>
      <c r="B123" s="24"/>
      <c r="C123" s="25"/>
      <c r="D123" s="25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</row>
    <row r="124" spans="1:35" ht="26.1" customHeight="1" x14ac:dyDescent="0.2">
      <c r="A124" s="24"/>
      <c r="B124" s="24"/>
      <c r="C124" s="25"/>
      <c r="D124" s="25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</row>
    <row r="125" spans="1:35" ht="26.1" customHeight="1" x14ac:dyDescent="0.2">
      <c r="A125" s="24"/>
      <c r="B125" s="24"/>
      <c r="C125" s="25"/>
      <c r="D125" s="25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</row>
    <row r="126" spans="1:35" ht="26.1" customHeight="1" x14ac:dyDescent="0.2">
      <c r="A126" s="24"/>
      <c r="B126" s="24"/>
      <c r="C126" s="25"/>
      <c r="D126" s="25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</row>
    <row r="127" spans="1:35" ht="26.1" customHeight="1" x14ac:dyDescent="0.2">
      <c r="A127" s="24"/>
      <c r="B127" s="24"/>
      <c r="C127" s="25"/>
      <c r="D127" s="25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</row>
    <row r="128" spans="1:35" ht="26.1" customHeight="1" x14ac:dyDescent="0.2">
      <c r="A128" s="24"/>
      <c r="B128" s="24"/>
      <c r="C128" s="25"/>
      <c r="D128" s="25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</row>
    <row r="129" spans="1:35" ht="26.1" customHeight="1" x14ac:dyDescent="0.2">
      <c r="A129" s="24"/>
      <c r="B129" s="24"/>
      <c r="C129" s="25"/>
      <c r="D129" s="25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</row>
    <row r="130" spans="1:35" ht="26.1" customHeight="1" x14ac:dyDescent="0.2">
      <c r="A130" s="24"/>
      <c r="B130" s="24"/>
      <c r="C130" s="25"/>
      <c r="D130" s="25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</row>
    <row r="131" spans="1:35" ht="26.1" customHeight="1" x14ac:dyDescent="0.2">
      <c r="A131" s="24"/>
      <c r="B131" s="24"/>
      <c r="C131" s="25"/>
      <c r="D131" s="25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</row>
    <row r="132" spans="1:35" ht="26.1" customHeight="1" x14ac:dyDescent="0.2">
      <c r="A132" s="24"/>
      <c r="B132" s="24"/>
      <c r="C132" s="25"/>
      <c r="D132" s="25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</row>
    <row r="133" spans="1:35" ht="26.1" customHeight="1" x14ac:dyDescent="0.2">
      <c r="A133" s="24"/>
      <c r="B133" s="24"/>
      <c r="C133" s="25"/>
      <c r="D133" s="25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</row>
    <row r="134" spans="1:35" ht="26.1" customHeight="1" x14ac:dyDescent="0.2">
      <c r="A134" s="24"/>
      <c r="B134" s="24"/>
      <c r="C134" s="25"/>
      <c r="D134" s="25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</row>
    <row r="135" spans="1:35" ht="26.1" customHeight="1" x14ac:dyDescent="0.2">
      <c r="A135" s="24"/>
      <c r="B135" s="24"/>
      <c r="C135" s="25"/>
      <c r="D135" s="25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</row>
    <row r="136" spans="1:35" ht="26.1" customHeight="1" x14ac:dyDescent="0.2">
      <c r="A136" s="24"/>
      <c r="B136" s="24"/>
      <c r="C136" s="25"/>
      <c r="D136" s="25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</row>
    <row r="137" spans="1:35" ht="26.1" customHeight="1" x14ac:dyDescent="0.2">
      <c r="A137" s="24"/>
      <c r="B137" s="24"/>
      <c r="C137" s="25"/>
      <c r="D137" s="25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</row>
    <row r="138" spans="1:35" ht="26.1" customHeight="1" x14ac:dyDescent="0.2">
      <c r="A138" s="24"/>
      <c r="B138" s="24"/>
      <c r="C138" s="25"/>
      <c r="D138" s="25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</row>
    <row r="139" spans="1:35" ht="26.1" customHeight="1" x14ac:dyDescent="0.2">
      <c r="A139" s="24"/>
      <c r="B139" s="24"/>
      <c r="C139" s="25"/>
      <c r="D139" s="25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</row>
    <row r="140" spans="1:35" ht="26.1" customHeight="1" x14ac:dyDescent="0.2">
      <c r="A140" s="24"/>
      <c r="B140" s="24"/>
      <c r="C140" s="25"/>
      <c r="D140" s="25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</row>
    <row r="141" spans="1:35" ht="26.1" customHeight="1" x14ac:dyDescent="0.2">
      <c r="A141" s="24"/>
      <c r="B141" s="24"/>
      <c r="C141" s="25"/>
      <c r="D141" s="25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</row>
    <row r="142" spans="1:35" ht="26.1" customHeight="1" x14ac:dyDescent="0.2">
      <c r="A142" s="24"/>
      <c r="B142" s="24"/>
      <c r="C142" s="25"/>
      <c r="D142" s="25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</row>
    <row r="143" spans="1:35" ht="26.1" customHeight="1" x14ac:dyDescent="0.2">
      <c r="A143" s="24"/>
      <c r="B143" s="24"/>
      <c r="C143" s="25"/>
      <c r="D143" s="25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</row>
    <row r="144" spans="1:35" ht="26.1" customHeight="1" x14ac:dyDescent="0.2">
      <c r="A144" s="24"/>
      <c r="B144" s="24"/>
      <c r="C144" s="25"/>
      <c r="D144" s="25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</row>
    <row r="145" spans="1:35" ht="26.1" customHeight="1" x14ac:dyDescent="0.2">
      <c r="A145" s="24"/>
      <c r="B145" s="24"/>
      <c r="C145" s="25"/>
      <c r="D145" s="25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</row>
    <row r="146" spans="1:35" ht="26.1" customHeight="1" x14ac:dyDescent="0.2">
      <c r="A146" s="24"/>
      <c r="B146" s="24"/>
      <c r="C146" s="25"/>
      <c r="D146" s="25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</row>
    <row r="147" spans="1:35" ht="26.1" customHeight="1" x14ac:dyDescent="0.2">
      <c r="A147" s="24"/>
      <c r="B147" s="24"/>
      <c r="C147" s="25"/>
      <c r="D147" s="25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</row>
    <row r="148" spans="1:35" ht="26.1" customHeight="1" x14ac:dyDescent="0.2">
      <c r="A148" s="24"/>
      <c r="B148" s="24"/>
      <c r="C148" s="25"/>
      <c r="D148" s="25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</row>
    <row r="149" spans="1:35" ht="26.1" customHeight="1" x14ac:dyDescent="0.2">
      <c r="A149" s="24"/>
      <c r="B149" s="24"/>
      <c r="C149" s="25"/>
      <c r="D149" s="25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</row>
    <row r="150" spans="1:35" ht="26.1" customHeight="1" x14ac:dyDescent="0.2">
      <c r="A150" s="24"/>
      <c r="B150" s="24"/>
      <c r="C150" s="25"/>
      <c r="D150" s="25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</row>
    <row r="151" spans="1:35" ht="26.1" customHeight="1" x14ac:dyDescent="0.2">
      <c r="A151" s="24"/>
      <c r="B151" s="24"/>
      <c r="C151" s="25"/>
      <c r="D151" s="25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</row>
    <row r="152" spans="1:35" ht="26.1" customHeight="1" x14ac:dyDescent="0.2">
      <c r="A152" s="24"/>
      <c r="B152" s="24"/>
      <c r="C152" s="25"/>
      <c r="D152" s="25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</row>
    <row r="153" spans="1:35" ht="26.1" customHeight="1" x14ac:dyDescent="0.2">
      <c r="A153" s="24"/>
      <c r="B153" s="24"/>
      <c r="C153" s="25"/>
      <c r="D153" s="25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</row>
    <row r="154" spans="1:35" ht="26.1" customHeight="1" x14ac:dyDescent="0.2">
      <c r="A154" s="24"/>
      <c r="B154" s="24"/>
      <c r="C154" s="25"/>
      <c r="D154" s="25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</row>
    <row r="155" spans="1:35" ht="26.1" customHeight="1" x14ac:dyDescent="0.2">
      <c r="A155" s="24"/>
      <c r="B155" s="24"/>
      <c r="C155" s="25"/>
      <c r="D155" s="25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</row>
    <row r="156" spans="1:35" ht="26.1" customHeight="1" x14ac:dyDescent="0.2">
      <c r="A156" s="24"/>
      <c r="B156" s="24"/>
      <c r="C156" s="25"/>
      <c r="D156" s="25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</row>
    <row r="157" spans="1:35" ht="26.1" customHeight="1" x14ac:dyDescent="0.2">
      <c r="A157" s="24"/>
      <c r="B157" s="24"/>
      <c r="C157" s="25"/>
      <c r="D157" s="25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</row>
    <row r="158" spans="1:35" ht="26.1" customHeight="1" x14ac:dyDescent="0.2">
      <c r="A158" s="24"/>
      <c r="B158" s="24"/>
      <c r="C158" s="25"/>
      <c r="D158" s="25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</row>
    <row r="159" spans="1:35" ht="26.1" customHeight="1" x14ac:dyDescent="0.2">
      <c r="A159" s="24"/>
      <c r="B159" s="24"/>
      <c r="C159" s="25"/>
      <c r="D159" s="25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</row>
    <row r="160" spans="1:35" ht="26.1" customHeight="1" x14ac:dyDescent="0.2">
      <c r="A160" s="24"/>
      <c r="B160" s="24"/>
      <c r="C160" s="25"/>
      <c r="D160" s="25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</row>
    <row r="161" spans="1:35" ht="26.1" customHeight="1" x14ac:dyDescent="0.2">
      <c r="A161" s="24"/>
      <c r="B161" s="24"/>
      <c r="C161" s="25"/>
      <c r="D161" s="25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</row>
    <row r="162" spans="1:35" ht="26.1" customHeight="1" x14ac:dyDescent="0.2">
      <c r="A162" s="24"/>
      <c r="B162" s="24"/>
      <c r="C162" s="25"/>
      <c r="D162" s="25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</row>
    <row r="163" spans="1:35" ht="26.1" customHeight="1" x14ac:dyDescent="0.2">
      <c r="A163" s="24"/>
      <c r="B163" s="24"/>
      <c r="C163" s="25"/>
      <c r="D163" s="25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</row>
    <row r="164" spans="1:35" ht="26.1" customHeight="1" x14ac:dyDescent="0.2">
      <c r="A164" s="24"/>
      <c r="B164" s="24"/>
      <c r="C164" s="25"/>
      <c r="D164" s="25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</row>
    <row r="165" spans="1:35" ht="26.1" customHeight="1" x14ac:dyDescent="0.2">
      <c r="A165" s="24"/>
      <c r="B165" s="24"/>
      <c r="C165" s="25"/>
      <c r="D165" s="25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</row>
    <row r="166" spans="1:35" ht="26.1" customHeight="1" x14ac:dyDescent="0.2">
      <c r="A166" s="24"/>
      <c r="B166" s="24"/>
      <c r="C166" s="25"/>
      <c r="D166" s="25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</row>
    <row r="167" spans="1:35" ht="26.1" customHeight="1" x14ac:dyDescent="0.2">
      <c r="A167" s="24"/>
      <c r="B167" s="24"/>
      <c r="C167" s="25"/>
      <c r="D167" s="25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</row>
    <row r="168" spans="1:35" ht="26.1" customHeight="1" x14ac:dyDescent="0.2">
      <c r="A168" s="24"/>
      <c r="B168" s="24"/>
      <c r="C168" s="25"/>
      <c r="D168" s="25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</row>
    <row r="169" spans="1:35" ht="26.1" customHeight="1" x14ac:dyDescent="0.2">
      <c r="A169" s="24"/>
      <c r="B169" s="24"/>
      <c r="C169" s="25"/>
      <c r="D169" s="25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</row>
    <row r="170" spans="1:35" ht="26.1" customHeight="1" x14ac:dyDescent="0.2">
      <c r="A170" s="24"/>
      <c r="B170" s="24"/>
      <c r="C170" s="25"/>
      <c r="D170" s="25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</row>
    <row r="171" spans="1:35" ht="26.1" customHeight="1" x14ac:dyDescent="0.2">
      <c r="A171" s="24"/>
      <c r="B171" s="24"/>
      <c r="C171" s="25"/>
      <c r="D171" s="25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</row>
    <row r="172" spans="1:35" ht="26.1" customHeight="1" x14ac:dyDescent="0.2">
      <c r="A172" s="24"/>
      <c r="B172" s="24"/>
      <c r="C172" s="25"/>
      <c r="D172" s="25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</row>
    <row r="173" spans="1:35" ht="26.1" customHeight="1" x14ac:dyDescent="0.2">
      <c r="A173" s="24"/>
      <c r="B173" s="24"/>
      <c r="C173" s="25"/>
      <c r="D173" s="25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</row>
    <row r="174" spans="1:35" ht="26.1" customHeight="1" x14ac:dyDescent="0.2">
      <c r="A174" s="24"/>
      <c r="B174" s="24"/>
      <c r="C174" s="25"/>
      <c r="D174" s="25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</row>
    <row r="175" spans="1:35" ht="26.1" customHeight="1" x14ac:dyDescent="0.2">
      <c r="A175" s="24"/>
      <c r="B175" s="24"/>
      <c r="C175" s="25"/>
      <c r="D175" s="25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</row>
    <row r="176" spans="1:35" ht="26.1" customHeight="1" x14ac:dyDescent="0.2">
      <c r="A176" s="24"/>
      <c r="B176" s="24"/>
      <c r="C176" s="25"/>
      <c r="D176" s="25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</row>
    <row r="177" spans="1:35" ht="26.1" customHeight="1" x14ac:dyDescent="0.2">
      <c r="A177" s="24"/>
      <c r="B177" s="24"/>
      <c r="C177" s="25"/>
      <c r="D177" s="25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</row>
    <row r="178" spans="1:35" ht="26.1" customHeight="1" x14ac:dyDescent="0.2">
      <c r="A178" s="24"/>
      <c r="B178" s="24"/>
      <c r="C178" s="25"/>
      <c r="D178" s="25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</row>
    <row r="179" spans="1:35" ht="26.1" customHeight="1" x14ac:dyDescent="0.2">
      <c r="A179" s="24"/>
      <c r="B179" s="24"/>
      <c r="C179" s="25"/>
      <c r="D179" s="25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</row>
    <row r="180" spans="1:35" ht="26.1" customHeight="1" x14ac:dyDescent="0.2">
      <c r="A180" s="24"/>
      <c r="B180" s="24"/>
      <c r="C180" s="25"/>
      <c r="D180" s="25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</row>
    <row r="181" spans="1:35" ht="26.1" customHeight="1" x14ac:dyDescent="0.2">
      <c r="A181" s="24"/>
      <c r="B181" s="24"/>
      <c r="C181" s="25"/>
      <c r="D181" s="25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</row>
    <row r="182" spans="1:35" ht="26.1" customHeight="1" x14ac:dyDescent="0.2">
      <c r="A182" s="24"/>
      <c r="B182" s="24"/>
      <c r="C182" s="25"/>
      <c r="D182" s="25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</row>
    <row r="183" spans="1:35" ht="26.1" customHeight="1" x14ac:dyDescent="0.2">
      <c r="A183" s="24"/>
      <c r="B183" s="24"/>
      <c r="C183" s="25"/>
      <c r="D183" s="25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</row>
    <row r="184" spans="1:35" ht="26.1" customHeight="1" x14ac:dyDescent="0.2">
      <c r="A184" s="24"/>
      <c r="B184" s="24"/>
      <c r="C184" s="25"/>
      <c r="D184" s="25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</row>
    <row r="185" spans="1:35" ht="26.1" customHeight="1" x14ac:dyDescent="0.2">
      <c r="A185" s="24"/>
      <c r="B185" s="24"/>
      <c r="C185" s="25"/>
      <c r="D185" s="25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</row>
    <row r="186" spans="1:35" ht="26.1" customHeight="1" x14ac:dyDescent="0.2">
      <c r="A186" s="24"/>
      <c r="B186" s="24"/>
      <c r="C186" s="25"/>
      <c r="D186" s="25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</row>
    <row r="187" spans="1:35" ht="26.1" customHeight="1" x14ac:dyDescent="0.2">
      <c r="A187" s="24"/>
      <c r="B187" s="24"/>
      <c r="C187" s="25"/>
      <c r="D187" s="25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</row>
    <row r="188" spans="1:35" ht="26.1" customHeight="1" x14ac:dyDescent="0.2">
      <c r="A188" s="24"/>
      <c r="B188" s="24"/>
      <c r="C188" s="25"/>
      <c r="D188" s="25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</row>
    <row r="189" spans="1:35" ht="26.1" customHeight="1" x14ac:dyDescent="0.2">
      <c r="A189" s="24"/>
      <c r="B189" s="24"/>
      <c r="C189" s="25"/>
      <c r="D189" s="25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</row>
    <row r="190" spans="1:35" ht="26.1" customHeight="1" x14ac:dyDescent="0.2">
      <c r="A190" s="24"/>
      <c r="B190" s="24"/>
      <c r="C190" s="25"/>
      <c r="D190" s="25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</row>
    <row r="191" spans="1:35" ht="26.1" customHeight="1" x14ac:dyDescent="0.2">
      <c r="A191" s="24"/>
      <c r="B191" s="24"/>
      <c r="C191" s="25"/>
      <c r="D191" s="25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</row>
    <row r="192" spans="1:35" ht="26.1" customHeight="1" x14ac:dyDescent="0.2">
      <c r="A192" s="24"/>
      <c r="B192" s="24"/>
      <c r="C192" s="25"/>
      <c r="D192" s="25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</row>
    <row r="193" spans="1:35" ht="26.1" customHeight="1" x14ac:dyDescent="0.2">
      <c r="A193" s="24"/>
      <c r="B193" s="24"/>
      <c r="C193" s="25"/>
      <c r="D193" s="25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</row>
    <row r="194" spans="1:35" ht="26.1" customHeight="1" x14ac:dyDescent="0.2">
      <c r="A194" s="24"/>
      <c r="B194" s="24"/>
      <c r="C194" s="25"/>
      <c r="D194" s="25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</row>
    <row r="195" spans="1:35" ht="26.1" customHeight="1" x14ac:dyDescent="0.2">
      <c r="A195" s="24"/>
      <c r="B195" s="24"/>
      <c r="C195" s="25"/>
      <c r="D195" s="25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</row>
    <row r="196" spans="1:35" ht="26.1" customHeight="1" x14ac:dyDescent="0.2">
      <c r="A196" s="24"/>
      <c r="B196" s="24"/>
      <c r="C196" s="25"/>
      <c r="D196" s="25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</row>
    <row r="197" spans="1:35" ht="26.1" customHeight="1" x14ac:dyDescent="0.2">
      <c r="A197" s="24"/>
      <c r="B197" s="24"/>
      <c r="C197" s="25"/>
      <c r="D197" s="25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</row>
    <row r="198" spans="1:35" ht="26.1" customHeight="1" x14ac:dyDescent="0.2">
      <c r="A198" s="24"/>
      <c r="B198" s="24"/>
      <c r="C198" s="25"/>
      <c r="D198" s="25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</row>
    <row r="199" spans="1:35" ht="26.1" customHeight="1" x14ac:dyDescent="0.2">
      <c r="A199" s="24"/>
      <c r="B199" s="24"/>
      <c r="C199" s="25"/>
      <c r="D199" s="25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</row>
    <row r="200" spans="1:35" ht="26.1" customHeight="1" x14ac:dyDescent="0.2">
      <c r="A200" s="24"/>
      <c r="B200" s="24"/>
      <c r="C200" s="25"/>
      <c r="D200" s="25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</row>
    <row r="201" spans="1:35" ht="26.1" customHeight="1" x14ac:dyDescent="0.2">
      <c r="A201" s="24"/>
      <c r="B201" s="24"/>
      <c r="C201" s="25"/>
      <c r="D201" s="25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</row>
    <row r="202" spans="1:35" ht="26.1" customHeight="1" x14ac:dyDescent="0.2">
      <c r="A202" s="24"/>
      <c r="B202" s="24"/>
      <c r="C202" s="25"/>
      <c r="D202" s="25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</row>
    <row r="203" spans="1:35" ht="26.1" customHeight="1" x14ac:dyDescent="0.2">
      <c r="A203" s="24"/>
      <c r="B203" s="24"/>
      <c r="C203" s="25"/>
      <c r="D203" s="25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</row>
  </sheetData>
  <mergeCells count="17">
    <mergeCell ref="Q2:R2"/>
    <mergeCell ref="Q3:R3"/>
    <mergeCell ref="Q4:R4"/>
    <mergeCell ref="B4:D4"/>
    <mergeCell ref="Y6:AG6"/>
    <mergeCell ref="F2:I2"/>
    <mergeCell ref="L2:M2"/>
    <mergeCell ref="F3:I3"/>
    <mergeCell ref="F4:I4"/>
    <mergeCell ref="H6:K6"/>
    <mergeCell ref="M6:O6"/>
    <mergeCell ref="P6:Q6"/>
    <mergeCell ref="R6:X6"/>
    <mergeCell ref="A6:G6"/>
    <mergeCell ref="AG5:AH5"/>
    <mergeCell ref="AG1:AH4"/>
    <mergeCell ref="T1:AF4"/>
  </mergeCells>
  <dataValidations count="4">
    <dataValidation type="list" allowBlank="1" showInputMessage="1" showErrorMessage="1" sqref="JN8:JN50 WVZ983048:WVZ983090 WMD983048:WMD983090 WCH983048:WCH983090 VSL983048:VSL983090 VIP983048:VIP983090 UYT983048:UYT983090 UOX983048:UOX983090 UFB983048:UFB983090 TVF983048:TVF983090 TLJ983048:TLJ983090 TBN983048:TBN983090 SRR983048:SRR983090 SHV983048:SHV983090 RXZ983048:RXZ983090 ROD983048:ROD983090 REH983048:REH983090 QUL983048:QUL983090 QKP983048:QKP983090 QAT983048:QAT983090 PQX983048:PQX983090 PHB983048:PHB983090 OXF983048:OXF983090 ONJ983048:ONJ983090 ODN983048:ODN983090 NTR983048:NTR983090 NJV983048:NJV983090 MZZ983048:MZZ983090 MQD983048:MQD983090 MGH983048:MGH983090 LWL983048:LWL983090 LMP983048:LMP983090 LCT983048:LCT983090 KSX983048:KSX983090 KJB983048:KJB983090 JZF983048:JZF983090 JPJ983048:JPJ983090 JFN983048:JFN983090 IVR983048:IVR983090 ILV983048:ILV983090 IBZ983048:IBZ983090 HSD983048:HSD983090 HIH983048:HIH983090 GYL983048:GYL983090 GOP983048:GOP983090 GET983048:GET983090 FUX983048:FUX983090 FLB983048:FLB983090 FBF983048:FBF983090 ERJ983048:ERJ983090 EHN983048:EHN983090 DXR983048:DXR983090 DNV983048:DNV983090 DDZ983048:DDZ983090 CUD983048:CUD983090 CKH983048:CKH983090 CAL983048:CAL983090 BQP983048:BQP983090 BGT983048:BGT983090 AWX983048:AWX983090 ANB983048:ANB983090 ADF983048:ADF983090 TJ983048:TJ983090 JN983048:JN983090 K983048:L983090 WVZ917512:WVZ917554 WMD917512:WMD917554 WCH917512:WCH917554 VSL917512:VSL917554 VIP917512:VIP917554 UYT917512:UYT917554 UOX917512:UOX917554 UFB917512:UFB917554 TVF917512:TVF917554 TLJ917512:TLJ917554 TBN917512:TBN917554 SRR917512:SRR917554 SHV917512:SHV917554 RXZ917512:RXZ917554 ROD917512:ROD917554 REH917512:REH917554 QUL917512:QUL917554 QKP917512:QKP917554 QAT917512:QAT917554 PQX917512:PQX917554 PHB917512:PHB917554 OXF917512:OXF917554 ONJ917512:ONJ917554 ODN917512:ODN917554 NTR917512:NTR917554 NJV917512:NJV917554 MZZ917512:MZZ917554 MQD917512:MQD917554 MGH917512:MGH917554 LWL917512:LWL917554 LMP917512:LMP917554 LCT917512:LCT917554 KSX917512:KSX917554 KJB917512:KJB917554 JZF917512:JZF917554 JPJ917512:JPJ917554 JFN917512:JFN917554 IVR917512:IVR917554 ILV917512:ILV917554 IBZ917512:IBZ917554 HSD917512:HSD917554 HIH917512:HIH917554 GYL917512:GYL917554 GOP917512:GOP917554 GET917512:GET917554 FUX917512:FUX917554 FLB917512:FLB917554 FBF917512:FBF917554 ERJ917512:ERJ917554 EHN917512:EHN917554 DXR917512:DXR917554 DNV917512:DNV917554 DDZ917512:DDZ917554 CUD917512:CUD917554 CKH917512:CKH917554 CAL917512:CAL917554 BQP917512:BQP917554 BGT917512:BGT917554 AWX917512:AWX917554 ANB917512:ANB917554 ADF917512:ADF917554 TJ917512:TJ917554 JN917512:JN917554 K917512:L917554 WVZ851976:WVZ852018 WMD851976:WMD852018 WCH851976:WCH852018 VSL851976:VSL852018 VIP851976:VIP852018 UYT851976:UYT852018 UOX851976:UOX852018 UFB851976:UFB852018 TVF851976:TVF852018 TLJ851976:TLJ852018 TBN851976:TBN852018 SRR851976:SRR852018 SHV851976:SHV852018 RXZ851976:RXZ852018 ROD851976:ROD852018 REH851976:REH852018 QUL851976:QUL852018 QKP851976:QKP852018 QAT851976:QAT852018 PQX851976:PQX852018 PHB851976:PHB852018 OXF851976:OXF852018 ONJ851976:ONJ852018 ODN851976:ODN852018 NTR851976:NTR852018 NJV851976:NJV852018 MZZ851976:MZZ852018 MQD851976:MQD852018 MGH851976:MGH852018 LWL851976:LWL852018 LMP851976:LMP852018 LCT851976:LCT852018 KSX851976:KSX852018 KJB851976:KJB852018 JZF851976:JZF852018 JPJ851976:JPJ852018 JFN851976:JFN852018 IVR851976:IVR852018 ILV851976:ILV852018 IBZ851976:IBZ852018 HSD851976:HSD852018 HIH851976:HIH852018 GYL851976:GYL852018 GOP851976:GOP852018 GET851976:GET852018 FUX851976:FUX852018 FLB851976:FLB852018 FBF851976:FBF852018 ERJ851976:ERJ852018 EHN851976:EHN852018 DXR851976:DXR852018 DNV851976:DNV852018 DDZ851976:DDZ852018 CUD851976:CUD852018 CKH851976:CKH852018 CAL851976:CAL852018 BQP851976:BQP852018 BGT851976:BGT852018 AWX851976:AWX852018 ANB851976:ANB852018 ADF851976:ADF852018 TJ851976:TJ852018 JN851976:JN852018 K851976:L852018 WVZ786440:WVZ786482 WMD786440:WMD786482 WCH786440:WCH786482 VSL786440:VSL786482 VIP786440:VIP786482 UYT786440:UYT786482 UOX786440:UOX786482 UFB786440:UFB786482 TVF786440:TVF786482 TLJ786440:TLJ786482 TBN786440:TBN786482 SRR786440:SRR786482 SHV786440:SHV786482 RXZ786440:RXZ786482 ROD786440:ROD786482 REH786440:REH786482 QUL786440:QUL786482 QKP786440:QKP786482 QAT786440:QAT786482 PQX786440:PQX786482 PHB786440:PHB786482 OXF786440:OXF786482 ONJ786440:ONJ786482 ODN786440:ODN786482 NTR786440:NTR786482 NJV786440:NJV786482 MZZ786440:MZZ786482 MQD786440:MQD786482 MGH786440:MGH786482 LWL786440:LWL786482 LMP786440:LMP786482 LCT786440:LCT786482 KSX786440:KSX786482 KJB786440:KJB786482 JZF786440:JZF786482 JPJ786440:JPJ786482 JFN786440:JFN786482 IVR786440:IVR786482 ILV786440:ILV786482 IBZ786440:IBZ786482 HSD786440:HSD786482 HIH786440:HIH786482 GYL786440:GYL786482 GOP786440:GOP786482 GET786440:GET786482 FUX786440:FUX786482 FLB786440:FLB786482 FBF786440:FBF786482 ERJ786440:ERJ786482 EHN786440:EHN786482 DXR786440:DXR786482 DNV786440:DNV786482 DDZ786440:DDZ786482 CUD786440:CUD786482 CKH786440:CKH786482 CAL786440:CAL786482 BQP786440:BQP786482 BGT786440:BGT786482 AWX786440:AWX786482 ANB786440:ANB786482 ADF786440:ADF786482 TJ786440:TJ786482 JN786440:JN786482 K786440:L786482 WVZ720904:WVZ720946 WMD720904:WMD720946 WCH720904:WCH720946 VSL720904:VSL720946 VIP720904:VIP720946 UYT720904:UYT720946 UOX720904:UOX720946 UFB720904:UFB720946 TVF720904:TVF720946 TLJ720904:TLJ720946 TBN720904:TBN720946 SRR720904:SRR720946 SHV720904:SHV720946 RXZ720904:RXZ720946 ROD720904:ROD720946 REH720904:REH720946 QUL720904:QUL720946 QKP720904:QKP720946 QAT720904:QAT720946 PQX720904:PQX720946 PHB720904:PHB720946 OXF720904:OXF720946 ONJ720904:ONJ720946 ODN720904:ODN720946 NTR720904:NTR720946 NJV720904:NJV720946 MZZ720904:MZZ720946 MQD720904:MQD720946 MGH720904:MGH720946 LWL720904:LWL720946 LMP720904:LMP720946 LCT720904:LCT720946 KSX720904:KSX720946 KJB720904:KJB720946 JZF720904:JZF720946 JPJ720904:JPJ720946 JFN720904:JFN720946 IVR720904:IVR720946 ILV720904:ILV720946 IBZ720904:IBZ720946 HSD720904:HSD720946 HIH720904:HIH720946 GYL720904:GYL720946 GOP720904:GOP720946 GET720904:GET720946 FUX720904:FUX720946 FLB720904:FLB720946 FBF720904:FBF720946 ERJ720904:ERJ720946 EHN720904:EHN720946 DXR720904:DXR720946 DNV720904:DNV720946 DDZ720904:DDZ720946 CUD720904:CUD720946 CKH720904:CKH720946 CAL720904:CAL720946 BQP720904:BQP720946 BGT720904:BGT720946 AWX720904:AWX720946 ANB720904:ANB720946 ADF720904:ADF720946 TJ720904:TJ720946 JN720904:JN720946 K720904:L720946 WVZ655368:WVZ655410 WMD655368:WMD655410 WCH655368:WCH655410 VSL655368:VSL655410 VIP655368:VIP655410 UYT655368:UYT655410 UOX655368:UOX655410 UFB655368:UFB655410 TVF655368:TVF655410 TLJ655368:TLJ655410 TBN655368:TBN655410 SRR655368:SRR655410 SHV655368:SHV655410 RXZ655368:RXZ655410 ROD655368:ROD655410 REH655368:REH655410 QUL655368:QUL655410 QKP655368:QKP655410 QAT655368:QAT655410 PQX655368:PQX655410 PHB655368:PHB655410 OXF655368:OXF655410 ONJ655368:ONJ655410 ODN655368:ODN655410 NTR655368:NTR655410 NJV655368:NJV655410 MZZ655368:MZZ655410 MQD655368:MQD655410 MGH655368:MGH655410 LWL655368:LWL655410 LMP655368:LMP655410 LCT655368:LCT655410 KSX655368:KSX655410 KJB655368:KJB655410 JZF655368:JZF655410 JPJ655368:JPJ655410 JFN655368:JFN655410 IVR655368:IVR655410 ILV655368:ILV655410 IBZ655368:IBZ655410 HSD655368:HSD655410 HIH655368:HIH655410 GYL655368:GYL655410 GOP655368:GOP655410 GET655368:GET655410 FUX655368:FUX655410 FLB655368:FLB655410 FBF655368:FBF655410 ERJ655368:ERJ655410 EHN655368:EHN655410 DXR655368:DXR655410 DNV655368:DNV655410 DDZ655368:DDZ655410 CUD655368:CUD655410 CKH655368:CKH655410 CAL655368:CAL655410 BQP655368:BQP655410 BGT655368:BGT655410 AWX655368:AWX655410 ANB655368:ANB655410 ADF655368:ADF655410 TJ655368:TJ655410 JN655368:JN655410 K655368:L655410 WVZ589832:WVZ589874 WMD589832:WMD589874 WCH589832:WCH589874 VSL589832:VSL589874 VIP589832:VIP589874 UYT589832:UYT589874 UOX589832:UOX589874 UFB589832:UFB589874 TVF589832:TVF589874 TLJ589832:TLJ589874 TBN589832:TBN589874 SRR589832:SRR589874 SHV589832:SHV589874 RXZ589832:RXZ589874 ROD589832:ROD589874 REH589832:REH589874 QUL589832:QUL589874 QKP589832:QKP589874 QAT589832:QAT589874 PQX589832:PQX589874 PHB589832:PHB589874 OXF589832:OXF589874 ONJ589832:ONJ589874 ODN589832:ODN589874 NTR589832:NTR589874 NJV589832:NJV589874 MZZ589832:MZZ589874 MQD589832:MQD589874 MGH589832:MGH589874 LWL589832:LWL589874 LMP589832:LMP589874 LCT589832:LCT589874 KSX589832:KSX589874 KJB589832:KJB589874 JZF589832:JZF589874 JPJ589832:JPJ589874 JFN589832:JFN589874 IVR589832:IVR589874 ILV589832:ILV589874 IBZ589832:IBZ589874 HSD589832:HSD589874 HIH589832:HIH589874 GYL589832:GYL589874 GOP589832:GOP589874 GET589832:GET589874 FUX589832:FUX589874 FLB589832:FLB589874 FBF589832:FBF589874 ERJ589832:ERJ589874 EHN589832:EHN589874 DXR589832:DXR589874 DNV589832:DNV589874 DDZ589832:DDZ589874 CUD589832:CUD589874 CKH589832:CKH589874 CAL589832:CAL589874 BQP589832:BQP589874 BGT589832:BGT589874 AWX589832:AWX589874 ANB589832:ANB589874 ADF589832:ADF589874 TJ589832:TJ589874 JN589832:JN589874 K589832:L589874 WVZ524296:WVZ524338 WMD524296:WMD524338 WCH524296:WCH524338 VSL524296:VSL524338 VIP524296:VIP524338 UYT524296:UYT524338 UOX524296:UOX524338 UFB524296:UFB524338 TVF524296:TVF524338 TLJ524296:TLJ524338 TBN524296:TBN524338 SRR524296:SRR524338 SHV524296:SHV524338 RXZ524296:RXZ524338 ROD524296:ROD524338 REH524296:REH524338 QUL524296:QUL524338 QKP524296:QKP524338 QAT524296:QAT524338 PQX524296:PQX524338 PHB524296:PHB524338 OXF524296:OXF524338 ONJ524296:ONJ524338 ODN524296:ODN524338 NTR524296:NTR524338 NJV524296:NJV524338 MZZ524296:MZZ524338 MQD524296:MQD524338 MGH524296:MGH524338 LWL524296:LWL524338 LMP524296:LMP524338 LCT524296:LCT524338 KSX524296:KSX524338 KJB524296:KJB524338 JZF524296:JZF524338 JPJ524296:JPJ524338 JFN524296:JFN524338 IVR524296:IVR524338 ILV524296:ILV524338 IBZ524296:IBZ524338 HSD524296:HSD524338 HIH524296:HIH524338 GYL524296:GYL524338 GOP524296:GOP524338 GET524296:GET524338 FUX524296:FUX524338 FLB524296:FLB524338 FBF524296:FBF524338 ERJ524296:ERJ524338 EHN524296:EHN524338 DXR524296:DXR524338 DNV524296:DNV524338 DDZ524296:DDZ524338 CUD524296:CUD524338 CKH524296:CKH524338 CAL524296:CAL524338 BQP524296:BQP524338 BGT524296:BGT524338 AWX524296:AWX524338 ANB524296:ANB524338 ADF524296:ADF524338 TJ524296:TJ524338 JN524296:JN524338 K524296:L524338 WVZ458760:WVZ458802 WMD458760:WMD458802 WCH458760:WCH458802 VSL458760:VSL458802 VIP458760:VIP458802 UYT458760:UYT458802 UOX458760:UOX458802 UFB458760:UFB458802 TVF458760:TVF458802 TLJ458760:TLJ458802 TBN458760:TBN458802 SRR458760:SRR458802 SHV458760:SHV458802 RXZ458760:RXZ458802 ROD458760:ROD458802 REH458760:REH458802 QUL458760:QUL458802 QKP458760:QKP458802 QAT458760:QAT458802 PQX458760:PQX458802 PHB458760:PHB458802 OXF458760:OXF458802 ONJ458760:ONJ458802 ODN458760:ODN458802 NTR458760:NTR458802 NJV458760:NJV458802 MZZ458760:MZZ458802 MQD458760:MQD458802 MGH458760:MGH458802 LWL458760:LWL458802 LMP458760:LMP458802 LCT458760:LCT458802 KSX458760:KSX458802 KJB458760:KJB458802 JZF458760:JZF458802 JPJ458760:JPJ458802 JFN458760:JFN458802 IVR458760:IVR458802 ILV458760:ILV458802 IBZ458760:IBZ458802 HSD458760:HSD458802 HIH458760:HIH458802 GYL458760:GYL458802 GOP458760:GOP458802 GET458760:GET458802 FUX458760:FUX458802 FLB458760:FLB458802 FBF458760:FBF458802 ERJ458760:ERJ458802 EHN458760:EHN458802 DXR458760:DXR458802 DNV458760:DNV458802 DDZ458760:DDZ458802 CUD458760:CUD458802 CKH458760:CKH458802 CAL458760:CAL458802 BQP458760:BQP458802 BGT458760:BGT458802 AWX458760:AWX458802 ANB458760:ANB458802 ADF458760:ADF458802 TJ458760:TJ458802 JN458760:JN458802 K458760:L458802 WVZ393224:WVZ393266 WMD393224:WMD393266 WCH393224:WCH393266 VSL393224:VSL393266 VIP393224:VIP393266 UYT393224:UYT393266 UOX393224:UOX393266 UFB393224:UFB393266 TVF393224:TVF393266 TLJ393224:TLJ393266 TBN393224:TBN393266 SRR393224:SRR393266 SHV393224:SHV393266 RXZ393224:RXZ393266 ROD393224:ROD393266 REH393224:REH393266 QUL393224:QUL393266 QKP393224:QKP393266 QAT393224:QAT393266 PQX393224:PQX393266 PHB393224:PHB393266 OXF393224:OXF393266 ONJ393224:ONJ393266 ODN393224:ODN393266 NTR393224:NTR393266 NJV393224:NJV393266 MZZ393224:MZZ393266 MQD393224:MQD393266 MGH393224:MGH393266 LWL393224:LWL393266 LMP393224:LMP393266 LCT393224:LCT393266 KSX393224:KSX393266 KJB393224:KJB393266 JZF393224:JZF393266 JPJ393224:JPJ393266 JFN393224:JFN393266 IVR393224:IVR393266 ILV393224:ILV393266 IBZ393224:IBZ393266 HSD393224:HSD393266 HIH393224:HIH393266 GYL393224:GYL393266 GOP393224:GOP393266 GET393224:GET393266 FUX393224:FUX393266 FLB393224:FLB393266 FBF393224:FBF393266 ERJ393224:ERJ393266 EHN393224:EHN393266 DXR393224:DXR393266 DNV393224:DNV393266 DDZ393224:DDZ393266 CUD393224:CUD393266 CKH393224:CKH393266 CAL393224:CAL393266 BQP393224:BQP393266 BGT393224:BGT393266 AWX393224:AWX393266 ANB393224:ANB393266 ADF393224:ADF393266 TJ393224:TJ393266 JN393224:JN393266 K393224:L393266 WVZ327688:WVZ327730 WMD327688:WMD327730 WCH327688:WCH327730 VSL327688:VSL327730 VIP327688:VIP327730 UYT327688:UYT327730 UOX327688:UOX327730 UFB327688:UFB327730 TVF327688:TVF327730 TLJ327688:TLJ327730 TBN327688:TBN327730 SRR327688:SRR327730 SHV327688:SHV327730 RXZ327688:RXZ327730 ROD327688:ROD327730 REH327688:REH327730 QUL327688:QUL327730 QKP327688:QKP327730 QAT327688:QAT327730 PQX327688:PQX327730 PHB327688:PHB327730 OXF327688:OXF327730 ONJ327688:ONJ327730 ODN327688:ODN327730 NTR327688:NTR327730 NJV327688:NJV327730 MZZ327688:MZZ327730 MQD327688:MQD327730 MGH327688:MGH327730 LWL327688:LWL327730 LMP327688:LMP327730 LCT327688:LCT327730 KSX327688:KSX327730 KJB327688:KJB327730 JZF327688:JZF327730 JPJ327688:JPJ327730 JFN327688:JFN327730 IVR327688:IVR327730 ILV327688:ILV327730 IBZ327688:IBZ327730 HSD327688:HSD327730 HIH327688:HIH327730 GYL327688:GYL327730 GOP327688:GOP327730 GET327688:GET327730 FUX327688:FUX327730 FLB327688:FLB327730 FBF327688:FBF327730 ERJ327688:ERJ327730 EHN327688:EHN327730 DXR327688:DXR327730 DNV327688:DNV327730 DDZ327688:DDZ327730 CUD327688:CUD327730 CKH327688:CKH327730 CAL327688:CAL327730 BQP327688:BQP327730 BGT327688:BGT327730 AWX327688:AWX327730 ANB327688:ANB327730 ADF327688:ADF327730 TJ327688:TJ327730 JN327688:JN327730 K327688:L327730 WVZ262152:WVZ262194 WMD262152:WMD262194 WCH262152:WCH262194 VSL262152:VSL262194 VIP262152:VIP262194 UYT262152:UYT262194 UOX262152:UOX262194 UFB262152:UFB262194 TVF262152:TVF262194 TLJ262152:TLJ262194 TBN262152:TBN262194 SRR262152:SRR262194 SHV262152:SHV262194 RXZ262152:RXZ262194 ROD262152:ROD262194 REH262152:REH262194 QUL262152:QUL262194 QKP262152:QKP262194 QAT262152:QAT262194 PQX262152:PQX262194 PHB262152:PHB262194 OXF262152:OXF262194 ONJ262152:ONJ262194 ODN262152:ODN262194 NTR262152:NTR262194 NJV262152:NJV262194 MZZ262152:MZZ262194 MQD262152:MQD262194 MGH262152:MGH262194 LWL262152:LWL262194 LMP262152:LMP262194 LCT262152:LCT262194 KSX262152:KSX262194 KJB262152:KJB262194 JZF262152:JZF262194 JPJ262152:JPJ262194 JFN262152:JFN262194 IVR262152:IVR262194 ILV262152:ILV262194 IBZ262152:IBZ262194 HSD262152:HSD262194 HIH262152:HIH262194 GYL262152:GYL262194 GOP262152:GOP262194 GET262152:GET262194 FUX262152:FUX262194 FLB262152:FLB262194 FBF262152:FBF262194 ERJ262152:ERJ262194 EHN262152:EHN262194 DXR262152:DXR262194 DNV262152:DNV262194 DDZ262152:DDZ262194 CUD262152:CUD262194 CKH262152:CKH262194 CAL262152:CAL262194 BQP262152:BQP262194 BGT262152:BGT262194 AWX262152:AWX262194 ANB262152:ANB262194 ADF262152:ADF262194 TJ262152:TJ262194 JN262152:JN262194 K262152:L262194 WVZ196616:WVZ196658 WMD196616:WMD196658 WCH196616:WCH196658 VSL196616:VSL196658 VIP196616:VIP196658 UYT196616:UYT196658 UOX196616:UOX196658 UFB196616:UFB196658 TVF196616:TVF196658 TLJ196616:TLJ196658 TBN196616:TBN196658 SRR196616:SRR196658 SHV196616:SHV196658 RXZ196616:RXZ196658 ROD196616:ROD196658 REH196616:REH196658 QUL196616:QUL196658 QKP196616:QKP196658 QAT196616:QAT196658 PQX196616:PQX196658 PHB196616:PHB196658 OXF196616:OXF196658 ONJ196616:ONJ196658 ODN196616:ODN196658 NTR196616:NTR196658 NJV196616:NJV196658 MZZ196616:MZZ196658 MQD196616:MQD196658 MGH196616:MGH196658 LWL196616:LWL196658 LMP196616:LMP196658 LCT196616:LCT196658 KSX196616:KSX196658 KJB196616:KJB196658 JZF196616:JZF196658 JPJ196616:JPJ196658 JFN196616:JFN196658 IVR196616:IVR196658 ILV196616:ILV196658 IBZ196616:IBZ196658 HSD196616:HSD196658 HIH196616:HIH196658 GYL196616:GYL196658 GOP196616:GOP196658 GET196616:GET196658 FUX196616:FUX196658 FLB196616:FLB196658 FBF196616:FBF196658 ERJ196616:ERJ196658 EHN196616:EHN196658 DXR196616:DXR196658 DNV196616:DNV196658 DDZ196616:DDZ196658 CUD196616:CUD196658 CKH196616:CKH196658 CAL196616:CAL196658 BQP196616:BQP196658 BGT196616:BGT196658 AWX196616:AWX196658 ANB196616:ANB196658 ADF196616:ADF196658 TJ196616:TJ196658 JN196616:JN196658 K196616:L196658 WVZ131080:WVZ131122 WMD131080:WMD131122 WCH131080:WCH131122 VSL131080:VSL131122 VIP131080:VIP131122 UYT131080:UYT131122 UOX131080:UOX131122 UFB131080:UFB131122 TVF131080:TVF131122 TLJ131080:TLJ131122 TBN131080:TBN131122 SRR131080:SRR131122 SHV131080:SHV131122 RXZ131080:RXZ131122 ROD131080:ROD131122 REH131080:REH131122 QUL131080:QUL131122 QKP131080:QKP131122 QAT131080:QAT131122 PQX131080:PQX131122 PHB131080:PHB131122 OXF131080:OXF131122 ONJ131080:ONJ131122 ODN131080:ODN131122 NTR131080:NTR131122 NJV131080:NJV131122 MZZ131080:MZZ131122 MQD131080:MQD131122 MGH131080:MGH131122 LWL131080:LWL131122 LMP131080:LMP131122 LCT131080:LCT131122 KSX131080:KSX131122 KJB131080:KJB131122 JZF131080:JZF131122 JPJ131080:JPJ131122 JFN131080:JFN131122 IVR131080:IVR131122 ILV131080:ILV131122 IBZ131080:IBZ131122 HSD131080:HSD131122 HIH131080:HIH131122 GYL131080:GYL131122 GOP131080:GOP131122 GET131080:GET131122 FUX131080:FUX131122 FLB131080:FLB131122 FBF131080:FBF131122 ERJ131080:ERJ131122 EHN131080:EHN131122 DXR131080:DXR131122 DNV131080:DNV131122 DDZ131080:DDZ131122 CUD131080:CUD131122 CKH131080:CKH131122 CAL131080:CAL131122 BQP131080:BQP131122 BGT131080:BGT131122 AWX131080:AWX131122 ANB131080:ANB131122 ADF131080:ADF131122 TJ131080:TJ131122 JN131080:JN131122 K131080:L131122 WVZ65544:WVZ65586 WMD65544:WMD65586 WCH65544:WCH65586 VSL65544:VSL65586 VIP65544:VIP65586 UYT65544:UYT65586 UOX65544:UOX65586 UFB65544:UFB65586 TVF65544:TVF65586 TLJ65544:TLJ65586 TBN65544:TBN65586 SRR65544:SRR65586 SHV65544:SHV65586 RXZ65544:RXZ65586 ROD65544:ROD65586 REH65544:REH65586 QUL65544:QUL65586 QKP65544:QKP65586 QAT65544:QAT65586 PQX65544:PQX65586 PHB65544:PHB65586 OXF65544:OXF65586 ONJ65544:ONJ65586 ODN65544:ODN65586 NTR65544:NTR65586 NJV65544:NJV65586 MZZ65544:MZZ65586 MQD65544:MQD65586 MGH65544:MGH65586 LWL65544:LWL65586 LMP65544:LMP65586 LCT65544:LCT65586 KSX65544:KSX65586 KJB65544:KJB65586 JZF65544:JZF65586 JPJ65544:JPJ65586 JFN65544:JFN65586 IVR65544:IVR65586 ILV65544:ILV65586 IBZ65544:IBZ65586 HSD65544:HSD65586 HIH65544:HIH65586 GYL65544:GYL65586 GOP65544:GOP65586 GET65544:GET65586 FUX65544:FUX65586 FLB65544:FLB65586 FBF65544:FBF65586 ERJ65544:ERJ65586 EHN65544:EHN65586 DXR65544:DXR65586 DNV65544:DNV65586 DDZ65544:DDZ65586 CUD65544:CUD65586 CKH65544:CKH65586 CAL65544:CAL65586 BQP65544:BQP65586 BGT65544:BGT65586 AWX65544:AWX65586 ANB65544:ANB65586 ADF65544:ADF65586 TJ65544:TJ65586 JN65544:JN65586 K65544:L65586 WVZ8:WVZ50 WMD8:WMD50 WCH8:WCH50 VSL8:VSL50 VIP8:VIP50 UYT8:UYT50 UOX8:UOX50 UFB8:UFB50 TVF8:TVF50 TLJ8:TLJ50 TBN8:TBN50 SRR8:SRR50 SHV8:SHV50 RXZ8:RXZ50 ROD8:ROD50 REH8:REH50 QUL8:QUL50 QKP8:QKP50 QAT8:QAT50 PQX8:PQX50 PHB8:PHB50 OXF8:OXF50 ONJ8:ONJ50 ODN8:ODN50 NTR8:NTR50 NJV8:NJV50 MZZ8:MZZ50 MQD8:MQD50 MGH8:MGH50 LWL8:LWL50 LMP8:LMP50 LCT8:LCT50 KSX8:KSX50 KJB8:KJB50 JZF8:JZF50 JPJ8:JPJ50 JFN8:JFN50 IVR8:IVR50 ILV8:ILV50 IBZ8:IBZ50 HSD8:HSD50 HIH8:HIH50 GYL8:GYL50 GOP8:GOP50 GET8:GET50 FUX8:FUX50 FLB8:FLB50 FBF8:FBF50 ERJ8:ERJ50 EHN8:EHN50 DXR8:DXR50 DNV8:DNV50 DDZ8:DDZ50 CUD8:CUD50 CKH8:CKH50 CAL8:CAL50 BQP8:BQP50 BGT8:BGT50 AWX8:AWX50 ANB8:ANB50 ADF8:ADF50 TJ8:TJ50 K8:K50" xr:uid="{00000000-0002-0000-0000-000000000000}">
      <formula1>$K$55:$K$70</formula1>
    </dataValidation>
    <dataValidation type="list" allowBlank="1" showInputMessage="1" showErrorMessage="1" sqref="J8:J50 WVY983048:WVY983090 WMC983048:WMC983090 WCG983048:WCG983090 VSK983048:VSK983090 VIO983048:VIO983090 UYS983048:UYS983090 UOW983048:UOW983090 UFA983048:UFA983090 TVE983048:TVE983090 TLI983048:TLI983090 TBM983048:TBM983090 SRQ983048:SRQ983090 SHU983048:SHU983090 RXY983048:RXY983090 ROC983048:ROC983090 REG983048:REG983090 QUK983048:QUK983090 QKO983048:QKO983090 QAS983048:QAS983090 PQW983048:PQW983090 PHA983048:PHA983090 OXE983048:OXE983090 ONI983048:ONI983090 ODM983048:ODM983090 NTQ983048:NTQ983090 NJU983048:NJU983090 MZY983048:MZY983090 MQC983048:MQC983090 MGG983048:MGG983090 LWK983048:LWK983090 LMO983048:LMO983090 LCS983048:LCS983090 KSW983048:KSW983090 KJA983048:KJA983090 JZE983048:JZE983090 JPI983048:JPI983090 JFM983048:JFM983090 IVQ983048:IVQ983090 ILU983048:ILU983090 IBY983048:IBY983090 HSC983048:HSC983090 HIG983048:HIG983090 GYK983048:GYK983090 GOO983048:GOO983090 GES983048:GES983090 FUW983048:FUW983090 FLA983048:FLA983090 FBE983048:FBE983090 ERI983048:ERI983090 EHM983048:EHM983090 DXQ983048:DXQ983090 DNU983048:DNU983090 DDY983048:DDY983090 CUC983048:CUC983090 CKG983048:CKG983090 CAK983048:CAK983090 BQO983048:BQO983090 BGS983048:BGS983090 AWW983048:AWW983090 ANA983048:ANA983090 ADE983048:ADE983090 TI983048:TI983090 JM983048:JM983090 J983048:J983090 WVY917512:WVY917554 WMC917512:WMC917554 WCG917512:WCG917554 VSK917512:VSK917554 VIO917512:VIO917554 UYS917512:UYS917554 UOW917512:UOW917554 UFA917512:UFA917554 TVE917512:TVE917554 TLI917512:TLI917554 TBM917512:TBM917554 SRQ917512:SRQ917554 SHU917512:SHU917554 RXY917512:RXY917554 ROC917512:ROC917554 REG917512:REG917554 QUK917512:QUK917554 QKO917512:QKO917554 QAS917512:QAS917554 PQW917512:PQW917554 PHA917512:PHA917554 OXE917512:OXE917554 ONI917512:ONI917554 ODM917512:ODM917554 NTQ917512:NTQ917554 NJU917512:NJU917554 MZY917512:MZY917554 MQC917512:MQC917554 MGG917512:MGG917554 LWK917512:LWK917554 LMO917512:LMO917554 LCS917512:LCS917554 KSW917512:KSW917554 KJA917512:KJA917554 JZE917512:JZE917554 JPI917512:JPI917554 JFM917512:JFM917554 IVQ917512:IVQ917554 ILU917512:ILU917554 IBY917512:IBY917554 HSC917512:HSC917554 HIG917512:HIG917554 GYK917512:GYK917554 GOO917512:GOO917554 GES917512:GES917554 FUW917512:FUW917554 FLA917512:FLA917554 FBE917512:FBE917554 ERI917512:ERI917554 EHM917512:EHM917554 DXQ917512:DXQ917554 DNU917512:DNU917554 DDY917512:DDY917554 CUC917512:CUC917554 CKG917512:CKG917554 CAK917512:CAK917554 BQO917512:BQO917554 BGS917512:BGS917554 AWW917512:AWW917554 ANA917512:ANA917554 ADE917512:ADE917554 TI917512:TI917554 JM917512:JM917554 J917512:J917554 WVY851976:WVY852018 WMC851976:WMC852018 WCG851976:WCG852018 VSK851976:VSK852018 VIO851976:VIO852018 UYS851976:UYS852018 UOW851976:UOW852018 UFA851976:UFA852018 TVE851976:TVE852018 TLI851976:TLI852018 TBM851976:TBM852018 SRQ851976:SRQ852018 SHU851976:SHU852018 RXY851976:RXY852018 ROC851976:ROC852018 REG851976:REG852018 QUK851976:QUK852018 QKO851976:QKO852018 QAS851976:QAS852018 PQW851976:PQW852018 PHA851976:PHA852018 OXE851976:OXE852018 ONI851976:ONI852018 ODM851976:ODM852018 NTQ851976:NTQ852018 NJU851976:NJU852018 MZY851976:MZY852018 MQC851976:MQC852018 MGG851976:MGG852018 LWK851976:LWK852018 LMO851976:LMO852018 LCS851976:LCS852018 KSW851976:KSW852018 KJA851976:KJA852018 JZE851976:JZE852018 JPI851976:JPI852018 JFM851976:JFM852018 IVQ851976:IVQ852018 ILU851976:ILU852018 IBY851976:IBY852018 HSC851976:HSC852018 HIG851976:HIG852018 GYK851976:GYK852018 GOO851976:GOO852018 GES851976:GES852018 FUW851976:FUW852018 FLA851976:FLA852018 FBE851976:FBE852018 ERI851976:ERI852018 EHM851976:EHM852018 DXQ851976:DXQ852018 DNU851976:DNU852018 DDY851976:DDY852018 CUC851976:CUC852018 CKG851976:CKG852018 CAK851976:CAK852018 BQO851976:BQO852018 BGS851976:BGS852018 AWW851976:AWW852018 ANA851976:ANA852018 ADE851976:ADE852018 TI851976:TI852018 JM851976:JM852018 J851976:J852018 WVY786440:WVY786482 WMC786440:WMC786482 WCG786440:WCG786482 VSK786440:VSK786482 VIO786440:VIO786482 UYS786440:UYS786482 UOW786440:UOW786482 UFA786440:UFA786482 TVE786440:TVE786482 TLI786440:TLI786482 TBM786440:TBM786482 SRQ786440:SRQ786482 SHU786440:SHU786482 RXY786440:RXY786482 ROC786440:ROC786482 REG786440:REG786482 QUK786440:QUK786482 QKO786440:QKO786482 QAS786440:QAS786482 PQW786440:PQW786482 PHA786440:PHA786482 OXE786440:OXE786482 ONI786440:ONI786482 ODM786440:ODM786482 NTQ786440:NTQ786482 NJU786440:NJU786482 MZY786440:MZY786482 MQC786440:MQC786482 MGG786440:MGG786482 LWK786440:LWK786482 LMO786440:LMO786482 LCS786440:LCS786482 KSW786440:KSW786482 KJA786440:KJA786482 JZE786440:JZE786482 JPI786440:JPI786482 JFM786440:JFM786482 IVQ786440:IVQ786482 ILU786440:ILU786482 IBY786440:IBY786482 HSC786440:HSC786482 HIG786440:HIG786482 GYK786440:GYK786482 GOO786440:GOO786482 GES786440:GES786482 FUW786440:FUW786482 FLA786440:FLA786482 FBE786440:FBE786482 ERI786440:ERI786482 EHM786440:EHM786482 DXQ786440:DXQ786482 DNU786440:DNU786482 DDY786440:DDY786482 CUC786440:CUC786482 CKG786440:CKG786482 CAK786440:CAK786482 BQO786440:BQO786482 BGS786440:BGS786482 AWW786440:AWW786482 ANA786440:ANA786482 ADE786440:ADE786482 TI786440:TI786482 JM786440:JM786482 J786440:J786482 WVY720904:WVY720946 WMC720904:WMC720946 WCG720904:WCG720946 VSK720904:VSK720946 VIO720904:VIO720946 UYS720904:UYS720946 UOW720904:UOW720946 UFA720904:UFA720946 TVE720904:TVE720946 TLI720904:TLI720946 TBM720904:TBM720946 SRQ720904:SRQ720946 SHU720904:SHU720946 RXY720904:RXY720946 ROC720904:ROC720946 REG720904:REG720946 QUK720904:QUK720946 QKO720904:QKO720946 QAS720904:QAS720946 PQW720904:PQW720946 PHA720904:PHA720946 OXE720904:OXE720946 ONI720904:ONI720946 ODM720904:ODM720946 NTQ720904:NTQ720946 NJU720904:NJU720946 MZY720904:MZY720946 MQC720904:MQC720946 MGG720904:MGG720946 LWK720904:LWK720946 LMO720904:LMO720946 LCS720904:LCS720946 KSW720904:KSW720946 KJA720904:KJA720946 JZE720904:JZE720946 JPI720904:JPI720946 JFM720904:JFM720946 IVQ720904:IVQ720946 ILU720904:ILU720946 IBY720904:IBY720946 HSC720904:HSC720946 HIG720904:HIG720946 GYK720904:GYK720946 GOO720904:GOO720946 GES720904:GES720946 FUW720904:FUW720946 FLA720904:FLA720946 FBE720904:FBE720946 ERI720904:ERI720946 EHM720904:EHM720946 DXQ720904:DXQ720946 DNU720904:DNU720946 DDY720904:DDY720946 CUC720904:CUC720946 CKG720904:CKG720946 CAK720904:CAK720946 BQO720904:BQO720946 BGS720904:BGS720946 AWW720904:AWW720946 ANA720904:ANA720946 ADE720904:ADE720946 TI720904:TI720946 JM720904:JM720946 J720904:J720946 WVY655368:WVY655410 WMC655368:WMC655410 WCG655368:WCG655410 VSK655368:VSK655410 VIO655368:VIO655410 UYS655368:UYS655410 UOW655368:UOW655410 UFA655368:UFA655410 TVE655368:TVE655410 TLI655368:TLI655410 TBM655368:TBM655410 SRQ655368:SRQ655410 SHU655368:SHU655410 RXY655368:RXY655410 ROC655368:ROC655410 REG655368:REG655410 QUK655368:QUK655410 QKO655368:QKO655410 QAS655368:QAS655410 PQW655368:PQW655410 PHA655368:PHA655410 OXE655368:OXE655410 ONI655368:ONI655410 ODM655368:ODM655410 NTQ655368:NTQ655410 NJU655368:NJU655410 MZY655368:MZY655410 MQC655368:MQC655410 MGG655368:MGG655410 LWK655368:LWK655410 LMO655368:LMO655410 LCS655368:LCS655410 KSW655368:KSW655410 KJA655368:KJA655410 JZE655368:JZE655410 JPI655368:JPI655410 JFM655368:JFM655410 IVQ655368:IVQ655410 ILU655368:ILU655410 IBY655368:IBY655410 HSC655368:HSC655410 HIG655368:HIG655410 GYK655368:GYK655410 GOO655368:GOO655410 GES655368:GES655410 FUW655368:FUW655410 FLA655368:FLA655410 FBE655368:FBE655410 ERI655368:ERI655410 EHM655368:EHM655410 DXQ655368:DXQ655410 DNU655368:DNU655410 DDY655368:DDY655410 CUC655368:CUC655410 CKG655368:CKG655410 CAK655368:CAK655410 BQO655368:BQO655410 BGS655368:BGS655410 AWW655368:AWW655410 ANA655368:ANA655410 ADE655368:ADE655410 TI655368:TI655410 JM655368:JM655410 J655368:J655410 WVY589832:WVY589874 WMC589832:WMC589874 WCG589832:WCG589874 VSK589832:VSK589874 VIO589832:VIO589874 UYS589832:UYS589874 UOW589832:UOW589874 UFA589832:UFA589874 TVE589832:TVE589874 TLI589832:TLI589874 TBM589832:TBM589874 SRQ589832:SRQ589874 SHU589832:SHU589874 RXY589832:RXY589874 ROC589832:ROC589874 REG589832:REG589874 QUK589832:QUK589874 QKO589832:QKO589874 QAS589832:QAS589874 PQW589832:PQW589874 PHA589832:PHA589874 OXE589832:OXE589874 ONI589832:ONI589874 ODM589832:ODM589874 NTQ589832:NTQ589874 NJU589832:NJU589874 MZY589832:MZY589874 MQC589832:MQC589874 MGG589832:MGG589874 LWK589832:LWK589874 LMO589832:LMO589874 LCS589832:LCS589874 KSW589832:KSW589874 KJA589832:KJA589874 JZE589832:JZE589874 JPI589832:JPI589874 JFM589832:JFM589874 IVQ589832:IVQ589874 ILU589832:ILU589874 IBY589832:IBY589874 HSC589832:HSC589874 HIG589832:HIG589874 GYK589832:GYK589874 GOO589832:GOO589874 GES589832:GES589874 FUW589832:FUW589874 FLA589832:FLA589874 FBE589832:FBE589874 ERI589832:ERI589874 EHM589832:EHM589874 DXQ589832:DXQ589874 DNU589832:DNU589874 DDY589832:DDY589874 CUC589832:CUC589874 CKG589832:CKG589874 CAK589832:CAK589874 BQO589832:BQO589874 BGS589832:BGS589874 AWW589832:AWW589874 ANA589832:ANA589874 ADE589832:ADE589874 TI589832:TI589874 JM589832:JM589874 J589832:J589874 WVY524296:WVY524338 WMC524296:WMC524338 WCG524296:WCG524338 VSK524296:VSK524338 VIO524296:VIO524338 UYS524296:UYS524338 UOW524296:UOW524338 UFA524296:UFA524338 TVE524296:TVE524338 TLI524296:TLI524338 TBM524296:TBM524338 SRQ524296:SRQ524338 SHU524296:SHU524338 RXY524296:RXY524338 ROC524296:ROC524338 REG524296:REG524338 QUK524296:QUK524338 QKO524296:QKO524338 QAS524296:QAS524338 PQW524296:PQW524338 PHA524296:PHA524338 OXE524296:OXE524338 ONI524296:ONI524338 ODM524296:ODM524338 NTQ524296:NTQ524338 NJU524296:NJU524338 MZY524296:MZY524338 MQC524296:MQC524338 MGG524296:MGG524338 LWK524296:LWK524338 LMO524296:LMO524338 LCS524296:LCS524338 KSW524296:KSW524338 KJA524296:KJA524338 JZE524296:JZE524338 JPI524296:JPI524338 JFM524296:JFM524338 IVQ524296:IVQ524338 ILU524296:ILU524338 IBY524296:IBY524338 HSC524296:HSC524338 HIG524296:HIG524338 GYK524296:GYK524338 GOO524296:GOO524338 GES524296:GES524338 FUW524296:FUW524338 FLA524296:FLA524338 FBE524296:FBE524338 ERI524296:ERI524338 EHM524296:EHM524338 DXQ524296:DXQ524338 DNU524296:DNU524338 DDY524296:DDY524338 CUC524296:CUC524338 CKG524296:CKG524338 CAK524296:CAK524338 BQO524296:BQO524338 BGS524296:BGS524338 AWW524296:AWW524338 ANA524296:ANA524338 ADE524296:ADE524338 TI524296:TI524338 JM524296:JM524338 J524296:J524338 WVY458760:WVY458802 WMC458760:WMC458802 WCG458760:WCG458802 VSK458760:VSK458802 VIO458760:VIO458802 UYS458760:UYS458802 UOW458760:UOW458802 UFA458760:UFA458802 TVE458760:TVE458802 TLI458760:TLI458802 TBM458760:TBM458802 SRQ458760:SRQ458802 SHU458760:SHU458802 RXY458760:RXY458802 ROC458760:ROC458802 REG458760:REG458802 QUK458760:QUK458802 QKO458760:QKO458802 QAS458760:QAS458802 PQW458760:PQW458802 PHA458760:PHA458802 OXE458760:OXE458802 ONI458760:ONI458802 ODM458760:ODM458802 NTQ458760:NTQ458802 NJU458760:NJU458802 MZY458760:MZY458802 MQC458760:MQC458802 MGG458760:MGG458802 LWK458760:LWK458802 LMO458760:LMO458802 LCS458760:LCS458802 KSW458760:KSW458802 KJA458760:KJA458802 JZE458760:JZE458802 JPI458760:JPI458802 JFM458760:JFM458802 IVQ458760:IVQ458802 ILU458760:ILU458802 IBY458760:IBY458802 HSC458760:HSC458802 HIG458760:HIG458802 GYK458760:GYK458802 GOO458760:GOO458802 GES458760:GES458802 FUW458760:FUW458802 FLA458760:FLA458802 FBE458760:FBE458802 ERI458760:ERI458802 EHM458760:EHM458802 DXQ458760:DXQ458802 DNU458760:DNU458802 DDY458760:DDY458802 CUC458760:CUC458802 CKG458760:CKG458802 CAK458760:CAK458802 BQO458760:BQO458802 BGS458760:BGS458802 AWW458760:AWW458802 ANA458760:ANA458802 ADE458760:ADE458802 TI458760:TI458802 JM458760:JM458802 J458760:J458802 WVY393224:WVY393266 WMC393224:WMC393266 WCG393224:WCG393266 VSK393224:VSK393266 VIO393224:VIO393266 UYS393224:UYS393266 UOW393224:UOW393266 UFA393224:UFA393266 TVE393224:TVE393266 TLI393224:TLI393266 TBM393224:TBM393266 SRQ393224:SRQ393266 SHU393224:SHU393266 RXY393224:RXY393266 ROC393224:ROC393266 REG393224:REG393266 QUK393224:QUK393266 QKO393224:QKO393266 QAS393224:QAS393266 PQW393224:PQW393266 PHA393224:PHA393266 OXE393224:OXE393266 ONI393224:ONI393266 ODM393224:ODM393266 NTQ393224:NTQ393266 NJU393224:NJU393266 MZY393224:MZY393266 MQC393224:MQC393266 MGG393224:MGG393266 LWK393224:LWK393266 LMO393224:LMO393266 LCS393224:LCS393266 KSW393224:KSW393266 KJA393224:KJA393266 JZE393224:JZE393266 JPI393224:JPI393266 JFM393224:JFM393266 IVQ393224:IVQ393266 ILU393224:ILU393266 IBY393224:IBY393266 HSC393224:HSC393266 HIG393224:HIG393266 GYK393224:GYK393266 GOO393224:GOO393266 GES393224:GES393266 FUW393224:FUW393266 FLA393224:FLA393266 FBE393224:FBE393266 ERI393224:ERI393266 EHM393224:EHM393266 DXQ393224:DXQ393266 DNU393224:DNU393266 DDY393224:DDY393266 CUC393224:CUC393266 CKG393224:CKG393266 CAK393224:CAK393266 BQO393224:BQO393266 BGS393224:BGS393266 AWW393224:AWW393266 ANA393224:ANA393266 ADE393224:ADE393266 TI393224:TI393266 JM393224:JM393266 J393224:J393266 WVY327688:WVY327730 WMC327688:WMC327730 WCG327688:WCG327730 VSK327688:VSK327730 VIO327688:VIO327730 UYS327688:UYS327730 UOW327688:UOW327730 UFA327688:UFA327730 TVE327688:TVE327730 TLI327688:TLI327730 TBM327688:TBM327730 SRQ327688:SRQ327730 SHU327688:SHU327730 RXY327688:RXY327730 ROC327688:ROC327730 REG327688:REG327730 QUK327688:QUK327730 QKO327688:QKO327730 QAS327688:QAS327730 PQW327688:PQW327730 PHA327688:PHA327730 OXE327688:OXE327730 ONI327688:ONI327730 ODM327688:ODM327730 NTQ327688:NTQ327730 NJU327688:NJU327730 MZY327688:MZY327730 MQC327688:MQC327730 MGG327688:MGG327730 LWK327688:LWK327730 LMO327688:LMO327730 LCS327688:LCS327730 KSW327688:KSW327730 KJA327688:KJA327730 JZE327688:JZE327730 JPI327688:JPI327730 JFM327688:JFM327730 IVQ327688:IVQ327730 ILU327688:ILU327730 IBY327688:IBY327730 HSC327688:HSC327730 HIG327688:HIG327730 GYK327688:GYK327730 GOO327688:GOO327730 GES327688:GES327730 FUW327688:FUW327730 FLA327688:FLA327730 FBE327688:FBE327730 ERI327688:ERI327730 EHM327688:EHM327730 DXQ327688:DXQ327730 DNU327688:DNU327730 DDY327688:DDY327730 CUC327688:CUC327730 CKG327688:CKG327730 CAK327688:CAK327730 BQO327688:BQO327730 BGS327688:BGS327730 AWW327688:AWW327730 ANA327688:ANA327730 ADE327688:ADE327730 TI327688:TI327730 JM327688:JM327730 J327688:J327730 WVY262152:WVY262194 WMC262152:WMC262194 WCG262152:WCG262194 VSK262152:VSK262194 VIO262152:VIO262194 UYS262152:UYS262194 UOW262152:UOW262194 UFA262152:UFA262194 TVE262152:TVE262194 TLI262152:TLI262194 TBM262152:TBM262194 SRQ262152:SRQ262194 SHU262152:SHU262194 RXY262152:RXY262194 ROC262152:ROC262194 REG262152:REG262194 QUK262152:QUK262194 QKO262152:QKO262194 QAS262152:QAS262194 PQW262152:PQW262194 PHA262152:PHA262194 OXE262152:OXE262194 ONI262152:ONI262194 ODM262152:ODM262194 NTQ262152:NTQ262194 NJU262152:NJU262194 MZY262152:MZY262194 MQC262152:MQC262194 MGG262152:MGG262194 LWK262152:LWK262194 LMO262152:LMO262194 LCS262152:LCS262194 KSW262152:KSW262194 KJA262152:KJA262194 JZE262152:JZE262194 JPI262152:JPI262194 JFM262152:JFM262194 IVQ262152:IVQ262194 ILU262152:ILU262194 IBY262152:IBY262194 HSC262152:HSC262194 HIG262152:HIG262194 GYK262152:GYK262194 GOO262152:GOO262194 GES262152:GES262194 FUW262152:FUW262194 FLA262152:FLA262194 FBE262152:FBE262194 ERI262152:ERI262194 EHM262152:EHM262194 DXQ262152:DXQ262194 DNU262152:DNU262194 DDY262152:DDY262194 CUC262152:CUC262194 CKG262152:CKG262194 CAK262152:CAK262194 BQO262152:BQO262194 BGS262152:BGS262194 AWW262152:AWW262194 ANA262152:ANA262194 ADE262152:ADE262194 TI262152:TI262194 JM262152:JM262194 J262152:J262194 WVY196616:WVY196658 WMC196616:WMC196658 WCG196616:WCG196658 VSK196616:VSK196658 VIO196616:VIO196658 UYS196616:UYS196658 UOW196616:UOW196658 UFA196616:UFA196658 TVE196616:TVE196658 TLI196616:TLI196658 TBM196616:TBM196658 SRQ196616:SRQ196658 SHU196616:SHU196658 RXY196616:RXY196658 ROC196616:ROC196658 REG196616:REG196658 QUK196616:QUK196658 QKO196616:QKO196658 QAS196616:QAS196658 PQW196616:PQW196658 PHA196616:PHA196658 OXE196616:OXE196658 ONI196616:ONI196658 ODM196616:ODM196658 NTQ196616:NTQ196658 NJU196616:NJU196658 MZY196616:MZY196658 MQC196616:MQC196658 MGG196616:MGG196658 LWK196616:LWK196658 LMO196616:LMO196658 LCS196616:LCS196658 KSW196616:KSW196658 KJA196616:KJA196658 JZE196616:JZE196658 JPI196616:JPI196658 JFM196616:JFM196658 IVQ196616:IVQ196658 ILU196616:ILU196658 IBY196616:IBY196658 HSC196616:HSC196658 HIG196616:HIG196658 GYK196616:GYK196658 GOO196616:GOO196658 GES196616:GES196658 FUW196616:FUW196658 FLA196616:FLA196658 FBE196616:FBE196658 ERI196616:ERI196658 EHM196616:EHM196658 DXQ196616:DXQ196658 DNU196616:DNU196658 DDY196616:DDY196658 CUC196616:CUC196658 CKG196616:CKG196658 CAK196616:CAK196658 BQO196616:BQO196658 BGS196616:BGS196658 AWW196616:AWW196658 ANA196616:ANA196658 ADE196616:ADE196658 TI196616:TI196658 JM196616:JM196658 J196616:J196658 WVY131080:WVY131122 WMC131080:WMC131122 WCG131080:WCG131122 VSK131080:VSK131122 VIO131080:VIO131122 UYS131080:UYS131122 UOW131080:UOW131122 UFA131080:UFA131122 TVE131080:TVE131122 TLI131080:TLI131122 TBM131080:TBM131122 SRQ131080:SRQ131122 SHU131080:SHU131122 RXY131080:RXY131122 ROC131080:ROC131122 REG131080:REG131122 QUK131080:QUK131122 QKO131080:QKO131122 QAS131080:QAS131122 PQW131080:PQW131122 PHA131080:PHA131122 OXE131080:OXE131122 ONI131080:ONI131122 ODM131080:ODM131122 NTQ131080:NTQ131122 NJU131080:NJU131122 MZY131080:MZY131122 MQC131080:MQC131122 MGG131080:MGG131122 LWK131080:LWK131122 LMO131080:LMO131122 LCS131080:LCS131122 KSW131080:KSW131122 KJA131080:KJA131122 JZE131080:JZE131122 JPI131080:JPI131122 JFM131080:JFM131122 IVQ131080:IVQ131122 ILU131080:ILU131122 IBY131080:IBY131122 HSC131080:HSC131122 HIG131080:HIG131122 GYK131080:GYK131122 GOO131080:GOO131122 GES131080:GES131122 FUW131080:FUW131122 FLA131080:FLA131122 FBE131080:FBE131122 ERI131080:ERI131122 EHM131080:EHM131122 DXQ131080:DXQ131122 DNU131080:DNU131122 DDY131080:DDY131122 CUC131080:CUC131122 CKG131080:CKG131122 CAK131080:CAK131122 BQO131080:BQO131122 BGS131080:BGS131122 AWW131080:AWW131122 ANA131080:ANA131122 ADE131080:ADE131122 TI131080:TI131122 JM131080:JM131122 J131080:J131122 WVY65544:WVY65586 WMC65544:WMC65586 WCG65544:WCG65586 VSK65544:VSK65586 VIO65544:VIO65586 UYS65544:UYS65586 UOW65544:UOW65586 UFA65544:UFA65586 TVE65544:TVE65586 TLI65544:TLI65586 TBM65544:TBM65586 SRQ65544:SRQ65586 SHU65544:SHU65586 RXY65544:RXY65586 ROC65544:ROC65586 REG65544:REG65586 QUK65544:QUK65586 QKO65544:QKO65586 QAS65544:QAS65586 PQW65544:PQW65586 PHA65544:PHA65586 OXE65544:OXE65586 ONI65544:ONI65586 ODM65544:ODM65586 NTQ65544:NTQ65586 NJU65544:NJU65586 MZY65544:MZY65586 MQC65544:MQC65586 MGG65544:MGG65586 LWK65544:LWK65586 LMO65544:LMO65586 LCS65544:LCS65586 KSW65544:KSW65586 KJA65544:KJA65586 JZE65544:JZE65586 JPI65544:JPI65586 JFM65544:JFM65586 IVQ65544:IVQ65586 ILU65544:ILU65586 IBY65544:IBY65586 HSC65544:HSC65586 HIG65544:HIG65586 GYK65544:GYK65586 GOO65544:GOO65586 GES65544:GES65586 FUW65544:FUW65586 FLA65544:FLA65586 FBE65544:FBE65586 ERI65544:ERI65586 EHM65544:EHM65586 DXQ65544:DXQ65586 DNU65544:DNU65586 DDY65544:DDY65586 CUC65544:CUC65586 CKG65544:CKG65586 CAK65544:CAK65586 BQO65544:BQO65586 BGS65544:BGS65586 AWW65544:AWW65586 ANA65544:ANA65586 ADE65544:ADE65586 TI65544:TI65586 JM65544:JM65586 J65544:J65586 WVY8:WVY50 WMC8:WMC50 WCG8:WCG50 VSK8:VSK50 VIO8:VIO50 UYS8:UYS50 UOW8:UOW50 UFA8:UFA50 TVE8:TVE50 TLI8:TLI50 TBM8:TBM50 SRQ8:SRQ50 SHU8:SHU50 RXY8:RXY50 ROC8:ROC50 REG8:REG50 QUK8:QUK50 QKO8:QKO50 QAS8:QAS50 PQW8:PQW50 PHA8:PHA50 OXE8:OXE50 ONI8:ONI50 ODM8:ODM50 NTQ8:NTQ50 NJU8:NJU50 MZY8:MZY50 MQC8:MQC50 MGG8:MGG50 LWK8:LWK50 LMO8:LMO50 LCS8:LCS50 KSW8:KSW50 KJA8:KJA50 JZE8:JZE50 JPI8:JPI50 JFM8:JFM50 IVQ8:IVQ50 ILU8:ILU50 IBY8:IBY50 HSC8:HSC50 HIG8:HIG50 GYK8:GYK50 GOO8:GOO50 GES8:GES50 FUW8:FUW50 FLA8:FLA50 FBE8:FBE50 ERI8:ERI50 EHM8:EHM50 DXQ8:DXQ50 DNU8:DNU50 DDY8:DDY50 CUC8:CUC50 CKG8:CKG50 CAK8:CAK50 BQO8:BQO50 BGS8:BGS50 AWW8:AWW50 ANA8:ANA50 ADE8:ADE50 TI8:TI50 JM8:JM50" xr:uid="{00000000-0002-0000-0000-000001000000}">
      <formula1>$J$55:$J$58</formula1>
    </dataValidation>
    <dataValidation type="list" allowBlank="1" showInputMessage="1" showErrorMessage="1" sqref="I8:I50 WVX983048:WVX983090 WMB983048:WMB983090 WCF983048:WCF983090 VSJ983048:VSJ983090 VIN983048:VIN983090 UYR983048:UYR983090 UOV983048:UOV983090 UEZ983048:UEZ983090 TVD983048:TVD983090 TLH983048:TLH983090 TBL983048:TBL983090 SRP983048:SRP983090 SHT983048:SHT983090 RXX983048:RXX983090 ROB983048:ROB983090 REF983048:REF983090 QUJ983048:QUJ983090 QKN983048:QKN983090 QAR983048:QAR983090 PQV983048:PQV983090 PGZ983048:PGZ983090 OXD983048:OXD983090 ONH983048:ONH983090 ODL983048:ODL983090 NTP983048:NTP983090 NJT983048:NJT983090 MZX983048:MZX983090 MQB983048:MQB983090 MGF983048:MGF983090 LWJ983048:LWJ983090 LMN983048:LMN983090 LCR983048:LCR983090 KSV983048:KSV983090 KIZ983048:KIZ983090 JZD983048:JZD983090 JPH983048:JPH983090 JFL983048:JFL983090 IVP983048:IVP983090 ILT983048:ILT983090 IBX983048:IBX983090 HSB983048:HSB983090 HIF983048:HIF983090 GYJ983048:GYJ983090 GON983048:GON983090 GER983048:GER983090 FUV983048:FUV983090 FKZ983048:FKZ983090 FBD983048:FBD983090 ERH983048:ERH983090 EHL983048:EHL983090 DXP983048:DXP983090 DNT983048:DNT983090 DDX983048:DDX983090 CUB983048:CUB983090 CKF983048:CKF983090 CAJ983048:CAJ983090 BQN983048:BQN983090 BGR983048:BGR983090 AWV983048:AWV983090 AMZ983048:AMZ983090 ADD983048:ADD983090 TH983048:TH983090 JL983048:JL983090 I983048:I983090 WVX917512:WVX917554 WMB917512:WMB917554 WCF917512:WCF917554 VSJ917512:VSJ917554 VIN917512:VIN917554 UYR917512:UYR917554 UOV917512:UOV917554 UEZ917512:UEZ917554 TVD917512:TVD917554 TLH917512:TLH917554 TBL917512:TBL917554 SRP917512:SRP917554 SHT917512:SHT917554 RXX917512:RXX917554 ROB917512:ROB917554 REF917512:REF917554 QUJ917512:QUJ917554 QKN917512:QKN917554 QAR917512:QAR917554 PQV917512:PQV917554 PGZ917512:PGZ917554 OXD917512:OXD917554 ONH917512:ONH917554 ODL917512:ODL917554 NTP917512:NTP917554 NJT917512:NJT917554 MZX917512:MZX917554 MQB917512:MQB917554 MGF917512:MGF917554 LWJ917512:LWJ917554 LMN917512:LMN917554 LCR917512:LCR917554 KSV917512:KSV917554 KIZ917512:KIZ917554 JZD917512:JZD917554 JPH917512:JPH917554 JFL917512:JFL917554 IVP917512:IVP917554 ILT917512:ILT917554 IBX917512:IBX917554 HSB917512:HSB917554 HIF917512:HIF917554 GYJ917512:GYJ917554 GON917512:GON917554 GER917512:GER917554 FUV917512:FUV917554 FKZ917512:FKZ917554 FBD917512:FBD917554 ERH917512:ERH917554 EHL917512:EHL917554 DXP917512:DXP917554 DNT917512:DNT917554 DDX917512:DDX917554 CUB917512:CUB917554 CKF917512:CKF917554 CAJ917512:CAJ917554 BQN917512:BQN917554 BGR917512:BGR917554 AWV917512:AWV917554 AMZ917512:AMZ917554 ADD917512:ADD917554 TH917512:TH917554 JL917512:JL917554 I917512:I917554 WVX851976:WVX852018 WMB851976:WMB852018 WCF851976:WCF852018 VSJ851976:VSJ852018 VIN851976:VIN852018 UYR851976:UYR852018 UOV851976:UOV852018 UEZ851976:UEZ852018 TVD851976:TVD852018 TLH851976:TLH852018 TBL851976:TBL852018 SRP851976:SRP852018 SHT851976:SHT852018 RXX851976:RXX852018 ROB851976:ROB852018 REF851976:REF852018 QUJ851976:QUJ852018 QKN851976:QKN852018 QAR851976:QAR852018 PQV851976:PQV852018 PGZ851976:PGZ852018 OXD851976:OXD852018 ONH851976:ONH852018 ODL851976:ODL852018 NTP851976:NTP852018 NJT851976:NJT852018 MZX851976:MZX852018 MQB851976:MQB852018 MGF851976:MGF852018 LWJ851976:LWJ852018 LMN851976:LMN852018 LCR851976:LCR852018 KSV851976:KSV852018 KIZ851976:KIZ852018 JZD851976:JZD852018 JPH851976:JPH852018 JFL851976:JFL852018 IVP851976:IVP852018 ILT851976:ILT852018 IBX851976:IBX852018 HSB851976:HSB852018 HIF851976:HIF852018 GYJ851976:GYJ852018 GON851976:GON852018 GER851976:GER852018 FUV851976:FUV852018 FKZ851976:FKZ852018 FBD851976:FBD852018 ERH851976:ERH852018 EHL851976:EHL852018 DXP851976:DXP852018 DNT851976:DNT852018 DDX851976:DDX852018 CUB851976:CUB852018 CKF851976:CKF852018 CAJ851976:CAJ852018 BQN851976:BQN852018 BGR851976:BGR852018 AWV851976:AWV852018 AMZ851976:AMZ852018 ADD851976:ADD852018 TH851976:TH852018 JL851976:JL852018 I851976:I852018 WVX786440:WVX786482 WMB786440:WMB786482 WCF786440:WCF786482 VSJ786440:VSJ786482 VIN786440:VIN786482 UYR786440:UYR786482 UOV786440:UOV786482 UEZ786440:UEZ786482 TVD786440:TVD786482 TLH786440:TLH786482 TBL786440:TBL786482 SRP786440:SRP786482 SHT786440:SHT786482 RXX786440:RXX786482 ROB786440:ROB786482 REF786440:REF786482 QUJ786440:QUJ786482 QKN786440:QKN786482 QAR786440:QAR786482 PQV786440:PQV786482 PGZ786440:PGZ786482 OXD786440:OXD786482 ONH786440:ONH786482 ODL786440:ODL786482 NTP786440:NTP786482 NJT786440:NJT786482 MZX786440:MZX786482 MQB786440:MQB786482 MGF786440:MGF786482 LWJ786440:LWJ786482 LMN786440:LMN786482 LCR786440:LCR786482 KSV786440:KSV786482 KIZ786440:KIZ786482 JZD786440:JZD786482 JPH786440:JPH786482 JFL786440:JFL786482 IVP786440:IVP786482 ILT786440:ILT786482 IBX786440:IBX786482 HSB786440:HSB786482 HIF786440:HIF786482 GYJ786440:GYJ786482 GON786440:GON786482 GER786440:GER786482 FUV786440:FUV786482 FKZ786440:FKZ786482 FBD786440:FBD786482 ERH786440:ERH786482 EHL786440:EHL786482 DXP786440:DXP786482 DNT786440:DNT786482 DDX786440:DDX786482 CUB786440:CUB786482 CKF786440:CKF786482 CAJ786440:CAJ786482 BQN786440:BQN786482 BGR786440:BGR786482 AWV786440:AWV786482 AMZ786440:AMZ786482 ADD786440:ADD786482 TH786440:TH786482 JL786440:JL786482 I786440:I786482 WVX720904:WVX720946 WMB720904:WMB720946 WCF720904:WCF720946 VSJ720904:VSJ720946 VIN720904:VIN720946 UYR720904:UYR720946 UOV720904:UOV720946 UEZ720904:UEZ720946 TVD720904:TVD720946 TLH720904:TLH720946 TBL720904:TBL720946 SRP720904:SRP720946 SHT720904:SHT720946 RXX720904:RXX720946 ROB720904:ROB720946 REF720904:REF720946 QUJ720904:QUJ720946 QKN720904:QKN720946 QAR720904:QAR720946 PQV720904:PQV720946 PGZ720904:PGZ720946 OXD720904:OXD720946 ONH720904:ONH720946 ODL720904:ODL720946 NTP720904:NTP720946 NJT720904:NJT720946 MZX720904:MZX720946 MQB720904:MQB720946 MGF720904:MGF720946 LWJ720904:LWJ720946 LMN720904:LMN720946 LCR720904:LCR720946 KSV720904:KSV720946 KIZ720904:KIZ720946 JZD720904:JZD720946 JPH720904:JPH720946 JFL720904:JFL720946 IVP720904:IVP720946 ILT720904:ILT720946 IBX720904:IBX720946 HSB720904:HSB720946 HIF720904:HIF720946 GYJ720904:GYJ720946 GON720904:GON720946 GER720904:GER720946 FUV720904:FUV720946 FKZ720904:FKZ720946 FBD720904:FBD720946 ERH720904:ERH720946 EHL720904:EHL720946 DXP720904:DXP720946 DNT720904:DNT720946 DDX720904:DDX720946 CUB720904:CUB720946 CKF720904:CKF720946 CAJ720904:CAJ720946 BQN720904:BQN720946 BGR720904:BGR720946 AWV720904:AWV720946 AMZ720904:AMZ720946 ADD720904:ADD720946 TH720904:TH720946 JL720904:JL720946 I720904:I720946 WVX655368:WVX655410 WMB655368:WMB655410 WCF655368:WCF655410 VSJ655368:VSJ655410 VIN655368:VIN655410 UYR655368:UYR655410 UOV655368:UOV655410 UEZ655368:UEZ655410 TVD655368:TVD655410 TLH655368:TLH655410 TBL655368:TBL655410 SRP655368:SRP655410 SHT655368:SHT655410 RXX655368:RXX655410 ROB655368:ROB655410 REF655368:REF655410 QUJ655368:QUJ655410 QKN655368:QKN655410 QAR655368:QAR655410 PQV655368:PQV655410 PGZ655368:PGZ655410 OXD655368:OXD655410 ONH655368:ONH655410 ODL655368:ODL655410 NTP655368:NTP655410 NJT655368:NJT655410 MZX655368:MZX655410 MQB655368:MQB655410 MGF655368:MGF655410 LWJ655368:LWJ655410 LMN655368:LMN655410 LCR655368:LCR655410 KSV655368:KSV655410 KIZ655368:KIZ655410 JZD655368:JZD655410 JPH655368:JPH655410 JFL655368:JFL655410 IVP655368:IVP655410 ILT655368:ILT655410 IBX655368:IBX655410 HSB655368:HSB655410 HIF655368:HIF655410 GYJ655368:GYJ655410 GON655368:GON655410 GER655368:GER655410 FUV655368:FUV655410 FKZ655368:FKZ655410 FBD655368:FBD655410 ERH655368:ERH655410 EHL655368:EHL655410 DXP655368:DXP655410 DNT655368:DNT655410 DDX655368:DDX655410 CUB655368:CUB655410 CKF655368:CKF655410 CAJ655368:CAJ655410 BQN655368:BQN655410 BGR655368:BGR655410 AWV655368:AWV655410 AMZ655368:AMZ655410 ADD655368:ADD655410 TH655368:TH655410 JL655368:JL655410 I655368:I655410 WVX589832:WVX589874 WMB589832:WMB589874 WCF589832:WCF589874 VSJ589832:VSJ589874 VIN589832:VIN589874 UYR589832:UYR589874 UOV589832:UOV589874 UEZ589832:UEZ589874 TVD589832:TVD589874 TLH589832:TLH589874 TBL589832:TBL589874 SRP589832:SRP589874 SHT589832:SHT589874 RXX589832:RXX589874 ROB589832:ROB589874 REF589832:REF589874 QUJ589832:QUJ589874 QKN589832:QKN589874 QAR589832:QAR589874 PQV589832:PQV589874 PGZ589832:PGZ589874 OXD589832:OXD589874 ONH589832:ONH589874 ODL589832:ODL589874 NTP589832:NTP589874 NJT589832:NJT589874 MZX589832:MZX589874 MQB589832:MQB589874 MGF589832:MGF589874 LWJ589832:LWJ589874 LMN589832:LMN589874 LCR589832:LCR589874 KSV589832:KSV589874 KIZ589832:KIZ589874 JZD589832:JZD589874 JPH589832:JPH589874 JFL589832:JFL589874 IVP589832:IVP589874 ILT589832:ILT589874 IBX589832:IBX589874 HSB589832:HSB589874 HIF589832:HIF589874 GYJ589832:GYJ589874 GON589832:GON589874 GER589832:GER589874 FUV589832:FUV589874 FKZ589832:FKZ589874 FBD589832:FBD589874 ERH589832:ERH589874 EHL589832:EHL589874 DXP589832:DXP589874 DNT589832:DNT589874 DDX589832:DDX589874 CUB589832:CUB589874 CKF589832:CKF589874 CAJ589832:CAJ589874 BQN589832:BQN589874 BGR589832:BGR589874 AWV589832:AWV589874 AMZ589832:AMZ589874 ADD589832:ADD589874 TH589832:TH589874 JL589832:JL589874 I589832:I589874 WVX524296:WVX524338 WMB524296:WMB524338 WCF524296:WCF524338 VSJ524296:VSJ524338 VIN524296:VIN524338 UYR524296:UYR524338 UOV524296:UOV524338 UEZ524296:UEZ524338 TVD524296:TVD524338 TLH524296:TLH524338 TBL524296:TBL524338 SRP524296:SRP524338 SHT524296:SHT524338 RXX524296:RXX524338 ROB524296:ROB524338 REF524296:REF524338 QUJ524296:QUJ524338 QKN524296:QKN524338 QAR524296:QAR524338 PQV524296:PQV524338 PGZ524296:PGZ524338 OXD524296:OXD524338 ONH524296:ONH524338 ODL524296:ODL524338 NTP524296:NTP524338 NJT524296:NJT524338 MZX524296:MZX524338 MQB524296:MQB524338 MGF524296:MGF524338 LWJ524296:LWJ524338 LMN524296:LMN524338 LCR524296:LCR524338 KSV524296:KSV524338 KIZ524296:KIZ524338 JZD524296:JZD524338 JPH524296:JPH524338 JFL524296:JFL524338 IVP524296:IVP524338 ILT524296:ILT524338 IBX524296:IBX524338 HSB524296:HSB524338 HIF524296:HIF524338 GYJ524296:GYJ524338 GON524296:GON524338 GER524296:GER524338 FUV524296:FUV524338 FKZ524296:FKZ524338 FBD524296:FBD524338 ERH524296:ERH524338 EHL524296:EHL524338 DXP524296:DXP524338 DNT524296:DNT524338 DDX524296:DDX524338 CUB524296:CUB524338 CKF524296:CKF524338 CAJ524296:CAJ524338 BQN524296:BQN524338 BGR524296:BGR524338 AWV524296:AWV524338 AMZ524296:AMZ524338 ADD524296:ADD524338 TH524296:TH524338 JL524296:JL524338 I524296:I524338 WVX458760:WVX458802 WMB458760:WMB458802 WCF458760:WCF458802 VSJ458760:VSJ458802 VIN458760:VIN458802 UYR458760:UYR458802 UOV458760:UOV458802 UEZ458760:UEZ458802 TVD458760:TVD458802 TLH458760:TLH458802 TBL458760:TBL458802 SRP458760:SRP458802 SHT458760:SHT458802 RXX458760:RXX458802 ROB458760:ROB458802 REF458760:REF458802 QUJ458760:QUJ458802 QKN458760:QKN458802 QAR458760:QAR458802 PQV458760:PQV458802 PGZ458760:PGZ458802 OXD458760:OXD458802 ONH458760:ONH458802 ODL458760:ODL458802 NTP458760:NTP458802 NJT458760:NJT458802 MZX458760:MZX458802 MQB458760:MQB458802 MGF458760:MGF458802 LWJ458760:LWJ458802 LMN458760:LMN458802 LCR458760:LCR458802 KSV458760:KSV458802 KIZ458760:KIZ458802 JZD458760:JZD458802 JPH458760:JPH458802 JFL458760:JFL458802 IVP458760:IVP458802 ILT458760:ILT458802 IBX458760:IBX458802 HSB458760:HSB458802 HIF458760:HIF458802 GYJ458760:GYJ458802 GON458760:GON458802 GER458760:GER458802 FUV458760:FUV458802 FKZ458760:FKZ458802 FBD458760:FBD458802 ERH458760:ERH458802 EHL458760:EHL458802 DXP458760:DXP458802 DNT458760:DNT458802 DDX458760:DDX458802 CUB458760:CUB458802 CKF458760:CKF458802 CAJ458760:CAJ458802 BQN458760:BQN458802 BGR458760:BGR458802 AWV458760:AWV458802 AMZ458760:AMZ458802 ADD458760:ADD458802 TH458760:TH458802 JL458760:JL458802 I458760:I458802 WVX393224:WVX393266 WMB393224:WMB393266 WCF393224:WCF393266 VSJ393224:VSJ393266 VIN393224:VIN393266 UYR393224:UYR393266 UOV393224:UOV393266 UEZ393224:UEZ393266 TVD393224:TVD393266 TLH393224:TLH393266 TBL393224:TBL393266 SRP393224:SRP393266 SHT393224:SHT393266 RXX393224:RXX393266 ROB393224:ROB393266 REF393224:REF393266 QUJ393224:QUJ393266 QKN393224:QKN393266 QAR393224:QAR393266 PQV393224:PQV393266 PGZ393224:PGZ393266 OXD393224:OXD393266 ONH393224:ONH393266 ODL393224:ODL393266 NTP393224:NTP393266 NJT393224:NJT393266 MZX393224:MZX393266 MQB393224:MQB393266 MGF393224:MGF393266 LWJ393224:LWJ393266 LMN393224:LMN393266 LCR393224:LCR393266 KSV393224:KSV393266 KIZ393224:KIZ393266 JZD393224:JZD393266 JPH393224:JPH393266 JFL393224:JFL393266 IVP393224:IVP393266 ILT393224:ILT393266 IBX393224:IBX393266 HSB393224:HSB393266 HIF393224:HIF393266 GYJ393224:GYJ393266 GON393224:GON393266 GER393224:GER393266 FUV393224:FUV393266 FKZ393224:FKZ393266 FBD393224:FBD393266 ERH393224:ERH393266 EHL393224:EHL393266 DXP393224:DXP393266 DNT393224:DNT393266 DDX393224:DDX393266 CUB393224:CUB393266 CKF393224:CKF393266 CAJ393224:CAJ393266 BQN393224:BQN393266 BGR393224:BGR393266 AWV393224:AWV393266 AMZ393224:AMZ393266 ADD393224:ADD393266 TH393224:TH393266 JL393224:JL393266 I393224:I393266 WVX327688:WVX327730 WMB327688:WMB327730 WCF327688:WCF327730 VSJ327688:VSJ327730 VIN327688:VIN327730 UYR327688:UYR327730 UOV327688:UOV327730 UEZ327688:UEZ327730 TVD327688:TVD327730 TLH327688:TLH327730 TBL327688:TBL327730 SRP327688:SRP327730 SHT327688:SHT327730 RXX327688:RXX327730 ROB327688:ROB327730 REF327688:REF327730 QUJ327688:QUJ327730 QKN327688:QKN327730 QAR327688:QAR327730 PQV327688:PQV327730 PGZ327688:PGZ327730 OXD327688:OXD327730 ONH327688:ONH327730 ODL327688:ODL327730 NTP327688:NTP327730 NJT327688:NJT327730 MZX327688:MZX327730 MQB327688:MQB327730 MGF327688:MGF327730 LWJ327688:LWJ327730 LMN327688:LMN327730 LCR327688:LCR327730 KSV327688:KSV327730 KIZ327688:KIZ327730 JZD327688:JZD327730 JPH327688:JPH327730 JFL327688:JFL327730 IVP327688:IVP327730 ILT327688:ILT327730 IBX327688:IBX327730 HSB327688:HSB327730 HIF327688:HIF327730 GYJ327688:GYJ327730 GON327688:GON327730 GER327688:GER327730 FUV327688:FUV327730 FKZ327688:FKZ327730 FBD327688:FBD327730 ERH327688:ERH327730 EHL327688:EHL327730 DXP327688:DXP327730 DNT327688:DNT327730 DDX327688:DDX327730 CUB327688:CUB327730 CKF327688:CKF327730 CAJ327688:CAJ327730 BQN327688:BQN327730 BGR327688:BGR327730 AWV327688:AWV327730 AMZ327688:AMZ327730 ADD327688:ADD327730 TH327688:TH327730 JL327688:JL327730 I327688:I327730 WVX262152:WVX262194 WMB262152:WMB262194 WCF262152:WCF262194 VSJ262152:VSJ262194 VIN262152:VIN262194 UYR262152:UYR262194 UOV262152:UOV262194 UEZ262152:UEZ262194 TVD262152:TVD262194 TLH262152:TLH262194 TBL262152:TBL262194 SRP262152:SRP262194 SHT262152:SHT262194 RXX262152:RXX262194 ROB262152:ROB262194 REF262152:REF262194 QUJ262152:QUJ262194 QKN262152:QKN262194 QAR262152:QAR262194 PQV262152:PQV262194 PGZ262152:PGZ262194 OXD262152:OXD262194 ONH262152:ONH262194 ODL262152:ODL262194 NTP262152:NTP262194 NJT262152:NJT262194 MZX262152:MZX262194 MQB262152:MQB262194 MGF262152:MGF262194 LWJ262152:LWJ262194 LMN262152:LMN262194 LCR262152:LCR262194 KSV262152:KSV262194 KIZ262152:KIZ262194 JZD262152:JZD262194 JPH262152:JPH262194 JFL262152:JFL262194 IVP262152:IVP262194 ILT262152:ILT262194 IBX262152:IBX262194 HSB262152:HSB262194 HIF262152:HIF262194 GYJ262152:GYJ262194 GON262152:GON262194 GER262152:GER262194 FUV262152:FUV262194 FKZ262152:FKZ262194 FBD262152:FBD262194 ERH262152:ERH262194 EHL262152:EHL262194 DXP262152:DXP262194 DNT262152:DNT262194 DDX262152:DDX262194 CUB262152:CUB262194 CKF262152:CKF262194 CAJ262152:CAJ262194 BQN262152:BQN262194 BGR262152:BGR262194 AWV262152:AWV262194 AMZ262152:AMZ262194 ADD262152:ADD262194 TH262152:TH262194 JL262152:JL262194 I262152:I262194 WVX196616:WVX196658 WMB196616:WMB196658 WCF196616:WCF196658 VSJ196616:VSJ196658 VIN196616:VIN196658 UYR196616:UYR196658 UOV196616:UOV196658 UEZ196616:UEZ196658 TVD196616:TVD196658 TLH196616:TLH196658 TBL196616:TBL196658 SRP196616:SRP196658 SHT196616:SHT196658 RXX196616:RXX196658 ROB196616:ROB196658 REF196616:REF196658 QUJ196616:QUJ196658 QKN196616:QKN196658 QAR196616:QAR196658 PQV196616:PQV196658 PGZ196616:PGZ196658 OXD196616:OXD196658 ONH196616:ONH196658 ODL196616:ODL196658 NTP196616:NTP196658 NJT196616:NJT196658 MZX196616:MZX196658 MQB196616:MQB196658 MGF196616:MGF196658 LWJ196616:LWJ196658 LMN196616:LMN196658 LCR196616:LCR196658 KSV196616:KSV196658 KIZ196616:KIZ196658 JZD196616:JZD196658 JPH196616:JPH196658 JFL196616:JFL196658 IVP196616:IVP196658 ILT196616:ILT196658 IBX196616:IBX196658 HSB196616:HSB196658 HIF196616:HIF196658 GYJ196616:GYJ196658 GON196616:GON196658 GER196616:GER196658 FUV196616:FUV196658 FKZ196616:FKZ196658 FBD196616:FBD196658 ERH196616:ERH196658 EHL196616:EHL196658 DXP196616:DXP196658 DNT196616:DNT196658 DDX196616:DDX196658 CUB196616:CUB196658 CKF196616:CKF196658 CAJ196616:CAJ196658 BQN196616:BQN196658 BGR196616:BGR196658 AWV196616:AWV196658 AMZ196616:AMZ196658 ADD196616:ADD196658 TH196616:TH196658 JL196616:JL196658 I196616:I196658 WVX131080:WVX131122 WMB131080:WMB131122 WCF131080:WCF131122 VSJ131080:VSJ131122 VIN131080:VIN131122 UYR131080:UYR131122 UOV131080:UOV131122 UEZ131080:UEZ131122 TVD131080:TVD131122 TLH131080:TLH131122 TBL131080:TBL131122 SRP131080:SRP131122 SHT131080:SHT131122 RXX131080:RXX131122 ROB131080:ROB131122 REF131080:REF131122 QUJ131080:QUJ131122 QKN131080:QKN131122 QAR131080:QAR131122 PQV131080:PQV131122 PGZ131080:PGZ131122 OXD131080:OXD131122 ONH131080:ONH131122 ODL131080:ODL131122 NTP131080:NTP131122 NJT131080:NJT131122 MZX131080:MZX131122 MQB131080:MQB131122 MGF131080:MGF131122 LWJ131080:LWJ131122 LMN131080:LMN131122 LCR131080:LCR131122 KSV131080:KSV131122 KIZ131080:KIZ131122 JZD131080:JZD131122 JPH131080:JPH131122 JFL131080:JFL131122 IVP131080:IVP131122 ILT131080:ILT131122 IBX131080:IBX131122 HSB131080:HSB131122 HIF131080:HIF131122 GYJ131080:GYJ131122 GON131080:GON131122 GER131080:GER131122 FUV131080:FUV131122 FKZ131080:FKZ131122 FBD131080:FBD131122 ERH131080:ERH131122 EHL131080:EHL131122 DXP131080:DXP131122 DNT131080:DNT131122 DDX131080:DDX131122 CUB131080:CUB131122 CKF131080:CKF131122 CAJ131080:CAJ131122 BQN131080:BQN131122 BGR131080:BGR131122 AWV131080:AWV131122 AMZ131080:AMZ131122 ADD131080:ADD131122 TH131080:TH131122 JL131080:JL131122 I131080:I131122 WVX65544:WVX65586 WMB65544:WMB65586 WCF65544:WCF65586 VSJ65544:VSJ65586 VIN65544:VIN65586 UYR65544:UYR65586 UOV65544:UOV65586 UEZ65544:UEZ65586 TVD65544:TVD65586 TLH65544:TLH65586 TBL65544:TBL65586 SRP65544:SRP65586 SHT65544:SHT65586 RXX65544:RXX65586 ROB65544:ROB65586 REF65544:REF65586 QUJ65544:QUJ65586 QKN65544:QKN65586 QAR65544:QAR65586 PQV65544:PQV65586 PGZ65544:PGZ65586 OXD65544:OXD65586 ONH65544:ONH65586 ODL65544:ODL65586 NTP65544:NTP65586 NJT65544:NJT65586 MZX65544:MZX65586 MQB65544:MQB65586 MGF65544:MGF65586 LWJ65544:LWJ65586 LMN65544:LMN65586 LCR65544:LCR65586 KSV65544:KSV65586 KIZ65544:KIZ65586 JZD65544:JZD65586 JPH65544:JPH65586 JFL65544:JFL65586 IVP65544:IVP65586 ILT65544:ILT65586 IBX65544:IBX65586 HSB65544:HSB65586 HIF65544:HIF65586 GYJ65544:GYJ65586 GON65544:GON65586 GER65544:GER65586 FUV65544:FUV65586 FKZ65544:FKZ65586 FBD65544:FBD65586 ERH65544:ERH65586 EHL65544:EHL65586 DXP65544:DXP65586 DNT65544:DNT65586 DDX65544:DDX65586 CUB65544:CUB65586 CKF65544:CKF65586 CAJ65544:CAJ65586 BQN65544:BQN65586 BGR65544:BGR65586 AWV65544:AWV65586 AMZ65544:AMZ65586 ADD65544:ADD65586 TH65544:TH65586 JL65544:JL65586 I65544:I65586 WVX8:WVX50 WMB8:WMB50 WCF8:WCF50 VSJ8:VSJ50 VIN8:VIN50 UYR8:UYR50 UOV8:UOV50 UEZ8:UEZ50 TVD8:TVD50 TLH8:TLH50 TBL8:TBL50 SRP8:SRP50 SHT8:SHT50 RXX8:RXX50 ROB8:ROB50 REF8:REF50 QUJ8:QUJ50 QKN8:QKN50 QAR8:QAR50 PQV8:PQV50 PGZ8:PGZ50 OXD8:OXD50 ONH8:ONH50 ODL8:ODL50 NTP8:NTP50 NJT8:NJT50 MZX8:MZX50 MQB8:MQB50 MGF8:MGF50 LWJ8:LWJ50 LMN8:LMN50 LCR8:LCR50 KSV8:KSV50 KIZ8:KIZ50 JZD8:JZD50 JPH8:JPH50 JFL8:JFL50 IVP8:IVP50 ILT8:ILT50 IBX8:IBX50 HSB8:HSB50 HIF8:HIF50 GYJ8:GYJ50 GON8:GON50 GER8:GER50 FUV8:FUV50 FKZ8:FKZ50 FBD8:FBD50 ERH8:ERH50 EHL8:EHL50 DXP8:DXP50 DNT8:DNT50 DDX8:DDX50 CUB8:CUB50 CKF8:CKF50 CAJ8:CAJ50 BQN8:BQN50 BGR8:BGR50 AWV8:AWV50 AMZ8:AMZ50 ADD8:ADD50 TH8:TH50 JL8:JL50" xr:uid="{00000000-0002-0000-0000-000002000000}">
      <formula1>$I$55:$I$58</formula1>
    </dataValidation>
    <dataValidation type="list" allowBlank="1" showInputMessage="1" showErrorMessage="1" sqref="L8:L50" xr:uid="{4A8DD684-CBAC-466E-9976-D3FD26C05ED4}">
      <formula1>$L$55:$L$59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9196-E105-425C-9BB0-E126E079213B}">
  <dimension ref="A1"/>
  <sheetViews>
    <sheetView workbookViewId="0">
      <selection activeCell="O35" sqref="O35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HDR,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Obeidalla, Walid</dc:creator>
  <cp:lastModifiedBy>SMK</cp:lastModifiedBy>
  <dcterms:created xsi:type="dcterms:W3CDTF">2018-11-19T13:49:25Z</dcterms:created>
  <dcterms:modified xsi:type="dcterms:W3CDTF">2022-01-17T15:42:38Z</dcterms:modified>
</cp:coreProperties>
</file>